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<sst xmlns="http://schemas.openxmlformats.org/spreadsheetml/2006/main" count="21" uniqueCount="19">
  <si>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Tổng số</t>
  </si>
  <si>
    <t>Doanh nghiệp Nhà nước</t>
  </si>
  <si>
    <t xml:space="preserve">   Trung ương</t>
  </si>
  <si>
    <t xml:space="preserve">   Địa phương</t>
  </si>
  <si>
    <t>Doanh nghiệp ngoài Nhà nước</t>
  </si>
  <si>
    <t xml:space="preserve">   Tư nhân</t>
  </si>
  <si>
    <t xml:space="preserve">   Công ty hợp danh</t>
  </si>
  <si>
    <t xml:space="preserve">   Công ty TNHH</t>
  </si>
  <si>
    <t xml:space="preserve">   Công ty cổ phần có vốn Nhà nước</t>
  </si>
  <si>
    <t xml:space="preserve">   Công ty cổ phần không có vốn Nhà nước</t>
  </si>
  <si>
    <t>Doanh nghiệp có vốn đầu tư nước ngoài</t>
  </si>
  <si>
    <t>DN 100% vốn đầu tư nước ngoài</t>
  </si>
  <si>
    <t>DN liên doanh với nước ngoài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</si>
  <si>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</si>
  <si>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</si>
  <si>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-</t>
  </si>
  <si>
    <t>Sơ bộ 2017</t>
  </si>
  <si>
    <t>99. TỶ SUẤT LỢI NHUẬN TRÊN DOANH THU CỦA DOANH NGHIỆP PHÂN THEO LOẠI HÌNH DOANH NGHIỆP</t>
  </si>
  <si>
    <t>ĐVT: %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</si>
</sst>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\ _₫"/>
    <numFmt numFmtId="176" formatCode="#,##0.0\ _₫"/>
    <numFmt numFmtId="177" formatCode="#,##0.00\ _₫"/>
  </numFmts>
  <fonts count="42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2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5" fillId="0" borderId="10" xfId="41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right" vertical="center" wrapText="1"/>
    </xf>
    <xf numFmtId="177" fontId="5" fillId="0" borderId="10" xfId="0" applyNumberFormat="1" applyFont="1" applyBorder="1" applyAlignment="1">
      <alignment horizontal="right"/>
    </xf>
    <xf numFmtId="177" fontId="4" fillId="0" borderId="10" xfId="41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1" fontId="5" fillId="0" borderId="10" xfId="41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44.421875" style="1" customWidth="1"/>
    <col min="2" max="4" width="23.8515625" style="1" customWidth="1"/>
    <col min="5" max="16384" width="9.140625" style="1" customWidth="1"/>
  </cols>
  <sheetData>
    <row r="1" spans="1:4" ht="56.25" customHeight="1">
      <c r="A1" s="11" t="s">
        <v>13</v>
      </c>
      <c r="B1" s="12"/>
      <c r="C1" s="16" t="s">
        <v>14</v>
      </c>
      <c r="D1" s="16"/>
    </row>
    <row r="2" spans="1:8" ht="70.5" customHeight="1">
      <c r="A2" s="19" t="s">
        <v>17</v>
      </c>
      <c r="B2" s="19"/>
      <c r="C2" s="19"/>
      <c r="D2" s="19"/>
      <c r="E2" s="2"/>
      <c r="F2" s="2"/>
      <c r="G2" s="2"/>
      <c r="H2" s="2"/>
    </row>
    <row r="3" spans="1:8" ht="22.5" customHeight="1">
      <c r="A3" s="15"/>
      <c r="B3" s="15"/>
      <c r="C3" s="15"/>
      <c r="D3" s="20" t="s">
        <v>18</v>
      </c>
      <c r="E3" s="2"/>
      <c r="F3" s="2"/>
      <c r="G3" s="2"/>
      <c r="H3" s="2"/>
    </row>
    <row r="4" spans="1:4" s="3" customFormat="1" ht="36" customHeight="1">
      <c r="A4" s="14"/>
      <c r="B4" s="10">
        <v>2015</v>
      </c>
      <c r="C4" s="10">
        <v>2016</v>
      </c>
      <c r="D4" s="10" t="s">
        <v>16</v>
      </c>
    </row>
    <row r="5" spans="1:4" s="5" customFormat="1" ht="30" customHeight="1">
      <c r="A5" s="4" t="s">
        <v>0</v>
      </c>
      <c r="B5" s="17">
        <v>0.31</v>
      </c>
      <c r="C5" s="17">
        <v>0.53</v>
      </c>
      <c r="D5" s="17">
        <v>2.15</v>
      </c>
    </row>
    <row r="6" spans="1:4" s="5" customFormat="1" ht="30" customHeight="1">
      <c r="A6" s="4" t="s">
        <v>1</v>
      </c>
      <c r="B6" s="21">
        <v>2.42</v>
      </c>
      <c r="C6" s="24">
        <v>-0.92</v>
      </c>
      <c r="D6" s="24">
        <v>-20.96</v>
      </c>
    </row>
    <row r="7" spans="1:4" s="6" customFormat="1" ht="30" customHeight="1">
      <c r="A7" s="7" t="s">
        <v>2</v>
      </c>
      <c r="B7" s="18">
        <v>2.35</v>
      </c>
      <c r="C7" s="24">
        <v>-0.94</v>
      </c>
      <c r="D7" s="24">
        <v>-23.63</v>
      </c>
    </row>
    <row r="8" spans="1:4" s="6" customFormat="1" ht="30" customHeight="1">
      <c r="A8" s="8" t="s">
        <v>3</v>
      </c>
      <c r="B8" s="18">
        <v>3.37</v>
      </c>
      <c r="C8" s="22">
        <v>0.02</v>
      </c>
      <c r="D8" s="18">
        <v>1.69</v>
      </c>
    </row>
    <row r="9" spans="1:4" s="5" customFormat="1" ht="30" customHeight="1">
      <c r="A9" s="13" t="s">
        <v>4</v>
      </c>
      <c r="B9" s="24">
        <v>-0.82</v>
      </c>
      <c r="C9" s="17">
        <v>0.46</v>
      </c>
      <c r="D9" s="17">
        <v>1.26</v>
      </c>
    </row>
    <row r="10" spans="1:4" s="6" customFormat="1" ht="30" customHeight="1">
      <c r="A10" s="8" t="s">
        <v>5</v>
      </c>
      <c r="B10" s="22">
        <v>1.21</v>
      </c>
      <c r="C10" s="22">
        <v>0</v>
      </c>
      <c r="D10" s="24">
        <v>-0.36</v>
      </c>
    </row>
    <row r="11" spans="1:4" s="6" customFormat="1" ht="30" customHeight="1">
      <c r="A11" s="7" t="s">
        <v>6</v>
      </c>
      <c r="B11" s="22" t="s">
        <v>15</v>
      </c>
      <c r="C11" s="23" t="s">
        <v>15</v>
      </c>
      <c r="D11" s="17" t="s">
        <v>15</v>
      </c>
    </row>
    <row r="12" spans="1:4" s="6" customFormat="1" ht="30" customHeight="1">
      <c r="A12" s="7" t="s">
        <v>7</v>
      </c>
      <c r="B12" s="24">
        <v>-2.61</v>
      </c>
      <c r="C12" s="22">
        <v>0.05</v>
      </c>
      <c r="D12" s="22">
        <v>0.63</v>
      </c>
    </row>
    <row r="13" spans="1:4" s="6" customFormat="1" ht="30" customHeight="1">
      <c r="A13" s="7" t="s">
        <v>8</v>
      </c>
      <c r="B13" s="22">
        <v>2.02</v>
      </c>
      <c r="C13" s="24">
        <v>-0.07</v>
      </c>
      <c r="D13" s="22">
        <v>0.96</v>
      </c>
    </row>
    <row r="14" spans="1:4" s="6" customFormat="1" ht="30" customHeight="1">
      <c r="A14" s="8" t="s">
        <v>9</v>
      </c>
      <c r="B14" s="22">
        <v>2.07</v>
      </c>
      <c r="C14" s="22">
        <v>0.48</v>
      </c>
      <c r="D14" s="22">
        <v>2.64</v>
      </c>
    </row>
    <row r="15" spans="1:4" s="5" customFormat="1" ht="30" customHeight="1">
      <c r="A15" s="13" t="s">
        <v>10</v>
      </c>
      <c r="B15" s="17">
        <v>1.09</v>
      </c>
      <c r="C15" s="17">
        <v>0.99</v>
      </c>
      <c r="D15" s="17">
        <v>4.52</v>
      </c>
    </row>
    <row r="16" spans="1:4" s="6" customFormat="1" ht="30" customHeight="1">
      <c r="A16" s="8" t="s">
        <v>11</v>
      </c>
      <c r="B16" s="22">
        <v>1.11</v>
      </c>
      <c r="C16" s="22">
        <v>1</v>
      </c>
      <c r="D16" s="22">
        <v>4.59</v>
      </c>
    </row>
    <row r="17" spans="1:5" s="6" customFormat="1" ht="30" customHeight="1">
      <c r="A17" s="8" t="s">
        <v>12</v>
      </c>
      <c r="B17" s="24">
        <v>-1.36</v>
      </c>
      <c r="C17" s="24">
        <v>-0.01</v>
      </c>
      <c r="D17" s="24">
        <v>-6.22</v>
      </c>
      <c r="E17" s="6">
        <f>17*4</f>
        <v>68</v>
      </c>
    </row>
    <row r="18" spans="2:4" ht="18.75">
      <c r="B18" s="9"/>
      <c r="C18" s="9"/>
      <c r="D18" s="9"/>
    </row>
    <row r="19" spans="2:4" ht="18.75">
      <c r="B19" s="9"/>
      <c r="C19" s="9"/>
      <c r="D19" s="9"/>
    </row>
    <row r="20" spans="2:4" ht="18.75">
      <c r="B20" s="9"/>
      <c r="C20" s="9"/>
      <c r="D20" s="9"/>
    </row>
  </sheetData>
  <sheetProtection/>
  <mergeCells count="2">
    <mergeCell ref="A2:D2"/>
    <mergeCell ref="C1:D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2017-07-07T03:04:10Z</cp:lastPrinted>
  <dcterms:created xsi:type="dcterms:W3CDTF">2013-11-22T00:49:57Z</dcterms:created>
  <dcterms:modified xsi:type="dcterms:W3CDTF">2018-11-23T04:01:13Z</dcterms:modified>
  <cp:category/>
  <cp:version/>
  <cp:contentType/>
  <cp:contentStatus/>
</cp:coreProperties>
</file>