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<sst xmlns="http://schemas.openxmlformats.org/spreadsheetml/2006/main" count="14" uniqueCount="14">
  <si>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</si>
  <si>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</si>
  <si>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Hàn Quốc</t>
  </si>
  <si>
    <t>Trung Quốc</t>
  </si>
  <si>
    <t>Hồng Kông</t>
  </si>
  <si>
    <t>Singapo</t>
  </si>
  <si>
    <t>Vốn đăng ký
(Triệu đô la Mỹ)</t>
  </si>
  <si>
    <t xml:space="preserve">Số dự án được cấp phép </t>
  </si>
  <si>
    <t>Hoa Kỳ</t>
  </si>
  <si>
    <t>Nhật Bản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</si>
  <si>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</si>
  <si>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3,5</t>
  </si>
  <si>
    <t>60. ĐẦU TƯ TRỰC TIẾP CỦA NƯỚC NGOÀI ĐƯỢC CẤP GIẤY PHÉP
 PHÂN THEO ĐỐI TÁC ĐẦU TƯ CHỦ YẾU
(Lũy kế các dự án còn hiệu lực đến ngày 31/12/2017)</t>
  </si>
  <si>
    <t>Đài Loan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</si>
</sst>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_-* #,##0.0\ _₫_-;\-* #,##0.0\ _₫_-;_-* &quot;-&quot;?\ _₫_-;_-@_-"/>
    <numFmt numFmtId="175" formatCode="#,##0.0\ &quot;₫&quot;"/>
    <numFmt numFmtId="176" formatCode="#,##0.0\ _₫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7" sqref="C17"/>
    </sheetView>
  </sheetViews>
  <sheetFormatPr defaultColWidth="9.33203125" defaultRowHeight="12.75"/>
  <cols>
    <col min="1" max="1" width="45.66015625" style="0" customWidth="1"/>
    <col min="2" max="2" width="45.83203125" style="0" customWidth="1"/>
    <col min="3" max="3" width="47.5" style="0" customWidth="1"/>
    <col min="4" max="4" width="17.16015625" style="4" customWidth="1"/>
    <col min="6" max="6" width="11.16015625" style="0" customWidth="1"/>
  </cols>
  <sheetData>
    <row r="1" spans="1:6" s="1" customFormat="1" ht="63" customHeight="1">
      <c r="A1" s="10" t="s">
        <v>0</v>
      </c>
      <c r="B1" s="13"/>
      <c r="C1" s="11" t="s">
        <v>10</v>
      </c>
      <c r="D1" s="12"/>
      <c r="E1" s="12"/>
      <c r="F1" s="12"/>
    </row>
    <row r="2" spans="1:8" s="1" customFormat="1" ht="69.75" customHeight="1">
      <c r="A2" s="16" t="s">
        <v>12</v>
      </c>
      <c r="B2" s="16"/>
      <c r="C2" s="16"/>
      <c r="D2" s="5"/>
      <c r="E2" s="5"/>
      <c r="F2" s="5"/>
      <c r="G2" s="5"/>
      <c r="H2" s="5"/>
    </row>
    <row r="3" spans="1:4" s="1" customFormat="1" ht="40.5" customHeight="1">
      <c r="A3" s="8"/>
      <c r="B3" s="8" t="s">
        <v>7</v>
      </c>
      <c r="C3" s="9" t="s">
        <v>6</v>
      </c>
      <c r="D3" s="2"/>
    </row>
    <row r="4" spans="1:3" s="6" customFormat="1" ht="34.5" customHeight="1">
      <c r="A4" s="14" t="s">
        <v>1</v>
      </c>
      <c r="B4" s="14">
        <v>329</v>
      </c>
      <c r="C4" s="18">
        <v>4066.7</v>
      </c>
    </row>
    <row r="5" spans="1:3" s="6" customFormat="1" ht="34.5" customHeight="1">
      <c r="A5" s="14" t="s">
        <v>8</v>
      </c>
      <c r="B5" s="15">
        <v>3</v>
      </c>
      <c r="C5" s="15" t="s">
        <v>11</v>
      </c>
    </row>
    <row r="6" spans="1:3" s="7" customFormat="1" ht="34.5" customHeight="1">
      <c r="A6" s="14" t="s">
        <v>2</v>
      </c>
      <c r="B6" s="15">
        <v>80</v>
      </c>
      <c r="C6" s="15">
        <v>191.9</v>
      </c>
    </row>
    <row r="7" spans="1:3" s="6" customFormat="1" ht="34.5" customHeight="1">
      <c r="A7" s="14" t="s">
        <v>3</v>
      </c>
      <c r="B7" s="15">
        <v>29</v>
      </c>
      <c r="C7" s="15">
        <v>668.4</v>
      </c>
    </row>
    <row r="8" spans="1:3" s="6" customFormat="1" ht="34.5" customHeight="1">
      <c r="A8" s="14" t="s">
        <v>4</v>
      </c>
      <c r="B8" s="15">
        <v>13</v>
      </c>
      <c r="C8" s="15">
        <v>573.5</v>
      </c>
    </row>
    <row r="9" spans="1:3" s="6" customFormat="1" ht="34.5" customHeight="1">
      <c r="A9" s="14" t="s">
        <v>5</v>
      </c>
      <c r="B9" s="15">
        <v>5</v>
      </c>
      <c r="C9" s="15">
        <v>450.2</v>
      </c>
    </row>
    <row r="10" spans="1:3" s="6" customFormat="1" ht="34.5" customHeight="1">
      <c r="A10" s="14" t="s">
        <v>9</v>
      </c>
      <c r="B10" s="15">
        <v>3</v>
      </c>
      <c r="C10" s="15">
        <v>11.2</v>
      </c>
    </row>
    <row r="11" spans="1:4" s="1" customFormat="1" ht="34.5" customHeight="1">
      <c r="A11" s="14" t="s">
        <v>13</v>
      </c>
      <c r="B11" s="17">
        <v>4</v>
      </c>
      <c r="C11" s="15">
        <v>16.7</v>
      </c>
      <c r="D11" s="19">
        <f>11*3</f>
        <v>33</v>
      </c>
    </row>
    <row r="12" s="1" customFormat="1" ht="21.75" customHeight="1"/>
    <row r="13" s="1" customFormat="1" ht="21.75" customHeight="1"/>
    <row r="14" s="1" customFormat="1" ht="21.75" customHeight="1"/>
    <row r="15" s="1" customFormat="1" ht="21.75" customHeight="1"/>
    <row r="16" spans="1:4" ht="12.75">
      <c r="A16" s="3"/>
      <c r="D16"/>
    </row>
    <row r="17" ht="12.75">
      <c r="D17"/>
    </row>
  </sheetData>
  <sheetProtection/>
  <mergeCells count="1">
    <mergeCell ref="A2:C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2017-07-06T07:54:43Z</cp:lastPrinted>
  <dcterms:created xsi:type="dcterms:W3CDTF">2013-01-30T05:52:36Z</dcterms:created>
  <dcterms:modified xsi:type="dcterms:W3CDTF">2018-11-19T03:10:31Z</dcterms:modified>
  <cp:category/>
  <cp:version/>
  <cp:contentType/>
  <cp:contentStatus/>
</cp:coreProperties>
</file>