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<sst xmlns="http://schemas.openxmlformats.org/spreadsheetml/2006/main" count="36" uniqueCount="31">
  <si>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</si>
  <si>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</si>
  <si>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</si>
  <si>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</si>
  <si>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</si>
  <si>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</si>
  <si>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</si>
  <si>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</si>
  <si>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</si>
  <si>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</si>
  <si>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</si>
  <si>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</si>
  <si>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</si>
  <si>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</si>
  <si>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</si>
  <si>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</si>
  <si>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</si>
  <si>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</si>
  <si>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Năm 2016</t>
  </si>
  <si>
    <t>Sơ bộ
2017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</si>
  <si>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</si>
  <si>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</si>
  <si>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</si>
  <si>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</si>
  <si>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</si>
  <si>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</si>
  <si>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</si>
  <si>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</si>
  <si>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</si>
  <si>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</si>
  <si>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 xml:space="preserve">56. CHỈ SỐ PHÁT TRIỂN VỐN ĐẦU TƯ THỰC HIỆN TRÊN ĐỊA BÀN THEO GIÁ SO SÁNH 2010
PHÂN THEO NGÀNH KINH TẾ 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</si>
</sst>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A2" sqref="A2:D2"/>
    </sheetView>
  </sheetViews>
  <sheetFormatPr defaultColWidth="9.33203125" defaultRowHeight="12.75"/>
  <cols>
    <col min="1" max="1" width="60" style="0" customWidth="1"/>
    <col min="2" max="2" width="27" style="0" customWidth="1"/>
    <col min="3" max="4" width="27" style="4" customWidth="1"/>
    <col min="5" max="5" width="16.66015625" style="0" customWidth="1"/>
  </cols>
  <sheetData>
    <row r="1" spans="1:6" s="2" customFormat="1" ht="63" customHeight="1">
      <c r="A1" s="5" t="s">
        <v>0</v>
      </c>
      <c r="C1" s="20" t="s">
        <v>15</v>
      </c>
      <c r="D1" s="20"/>
      <c r="E1" s="1"/>
      <c r="F1" s="1"/>
    </row>
    <row r="2" spans="1:7" s="2" customFormat="1" ht="43.5" customHeight="1">
      <c r="A2" s="21" t="s">
        <v>30</v>
      </c>
      <c r="B2" s="21"/>
      <c r="C2" s="21"/>
      <c r="D2" s="21"/>
      <c r="E2" s="7"/>
      <c r="F2" s="7"/>
      <c r="G2" s="7"/>
    </row>
    <row r="3" spans="1:7" s="2" customFormat="1" ht="16.5" customHeight="1">
      <c r="A3" s="6"/>
      <c r="B3" s="6"/>
      <c r="C3" s="6"/>
      <c r="D3" s="8" t="s">
        <v>17</v>
      </c>
      <c r="E3" s="7"/>
      <c r="F3" s="7"/>
      <c r="G3" s="7"/>
    </row>
    <row r="4" spans="1:4" s="2" customFormat="1" ht="39" customHeight="1">
      <c r="A4" s="9" t="s">
        <v>1</v>
      </c>
      <c r="B4" s="9" t="s">
        <v>16</v>
      </c>
      <c r="C4" s="9" t="s">
        <v>18</v>
      </c>
      <c r="D4" s="10" t="s">
        <v>19</v>
      </c>
    </row>
    <row r="5" spans="1:4" s="2" customFormat="1" ht="35.25" customHeight="1">
      <c r="A5" s="11" t="s">
        <v>2</v>
      </c>
      <c r="B5" s="22">
        <v>107.6</v>
      </c>
      <c r="C5" s="22">
        <v>104.07</v>
      </c>
      <c r="D5" s="22">
        <v>114.12</v>
      </c>
    </row>
    <row r="6" spans="1:4" s="3" customFormat="1" ht="35.25" customHeight="1">
      <c r="A6" s="12" t="s">
        <v>3</v>
      </c>
      <c r="B6" s="19">
        <v>461.5</v>
      </c>
      <c r="C6" s="19">
        <v>53.05</v>
      </c>
      <c r="D6" s="19">
        <v>129.54</v>
      </c>
    </row>
    <row r="7" spans="1:4" s="2" customFormat="1" ht="35.25" customHeight="1">
      <c r="A7" s="12" t="s">
        <v>4</v>
      </c>
      <c r="B7" s="19">
        <v>3.6</v>
      </c>
      <c r="C7" s="19">
        <v>405.58</v>
      </c>
      <c r="D7" s="19">
        <v>177.81</v>
      </c>
    </row>
    <row r="8" spans="1:4" s="2" customFormat="1" ht="35.25" customHeight="1">
      <c r="A8" s="13" t="s">
        <v>20</v>
      </c>
      <c r="B8" s="19">
        <v>133.6</v>
      </c>
      <c r="C8" s="19">
        <v>92.9</v>
      </c>
      <c r="D8" s="19">
        <v>109.33</v>
      </c>
    </row>
    <row r="9" spans="1:4" s="2" customFormat="1" ht="45" customHeight="1">
      <c r="A9" s="14" t="s">
        <v>29</v>
      </c>
      <c r="B9" s="19">
        <v>20.8</v>
      </c>
      <c r="C9" s="19">
        <v>103.05</v>
      </c>
      <c r="D9" s="19">
        <v>134.24</v>
      </c>
    </row>
    <row r="10" spans="1:4" s="2" customFormat="1" ht="45" customHeight="1">
      <c r="A10" s="14" t="s">
        <v>21</v>
      </c>
      <c r="B10" s="19">
        <v>266.6</v>
      </c>
      <c r="C10" s="19">
        <v>72.66</v>
      </c>
      <c r="D10" s="19">
        <v>111.99</v>
      </c>
    </row>
    <row r="11" spans="1:4" s="2" customFormat="1" ht="35.25" customHeight="1">
      <c r="A11" s="15" t="s">
        <v>5</v>
      </c>
      <c r="B11" s="19">
        <v>63.3</v>
      </c>
      <c r="C11" s="19">
        <v>160.71</v>
      </c>
      <c r="D11" s="19">
        <v>103.72</v>
      </c>
    </row>
    <row r="12" spans="1:4" s="2" customFormat="1" ht="35.25" customHeight="1">
      <c r="A12" s="14" t="s">
        <v>22</v>
      </c>
      <c r="B12" s="19">
        <v>154.2</v>
      </c>
      <c r="C12" s="19">
        <v>100.54</v>
      </c>
      <c r="D12" s="19">
        <v>110.81</v>
      </c>
    </row>
    <row r="13" spans="1:4" s="2" customFormat="1" ht="35.25" customHeight="1">
      <c r="A13" s="16" t="s">
        <v>6</v>
      </c>
      <c r="B13" s="19">
        <v>1087.9</v>
      </c>
      <c r="C13" s="19">
        <v>67.92</v>
      </c>
      <c r="D13" s="19">
        <v>164.29</v>
      </c>
    </row>
    <row r="14" spans="1:4" s="2" customFormat="1" ht="35.25" customHeight="1">
      <c r="A14" s="16" t="s">
        <v>7</v>
      </c>
      <c r="B14" s="19">
        <v>170.6</v>
      </c>
      <c r="C14" s="19">
        <v>104.82</v>
      </c>
      <c r="D14" s="19">
        <v>135.03</v>
      </c>
    </row>
    <row r="15" spans="1:4" s="2" customFormat="1" ht="35.25" customHeight="1">
      <c r="A15" s="16" t="s">
        <v>8</v>
      </c>
      <c r="B15" s="19">
        <v>10.6</v>
      </c>
      <c r="C15" s="19">
        <v>114.2</v>
      </c>
      <c r="D15" s="19">
        <v>197.02</v>
      </c>
    </row>
    <row r="16" spans="1:4" ht="35.25" customHeight="1">
      <c r="A16" s="16" t="s">
        <v>9</v>
      </c>
      <c r="B16" s="19">
        <v>5.7</v>
      </c>
      <c r="C16" s="19">
        <v>102.56</v>
      </c>
      <c r="D16" s="19">
        <v>103.95</v>
      </c>
    </row>
    <row r="17" spans="1:4" ht="35.25" customHeight="1">
      <c r="A17" s="16" t="s">
        <v>10</v>
      </c>
      <c r="B17" s="19">
        <v>388.1</v>
      </c>
      <c r="C17" s="19">
        <v>101.18</v>
      </c>
      <c r="D17" s="19">
        <v>172.4</v>
      </c>
    </row>
    <row r="18" spans="1:4" ht="35.25" customHeight="1">
      <c r="A18" s="16" t="s">
        <v>11</v>
      </c>
      <c r="B18" s="19">
        <v>15.7</v>
      </c>
      <c r="C18" s="19">
        <v>83.63</v>
      </c>
      <c r="D18" s="19">
        <v>113.56</v>
      </c>
    </row>
    <row r="19" spans="1:4" ht="35.25" customHeight="1">
      <c r="A19" s="16" t="s">
        <v>12</v>
      </c>
      <c r="B19" s="19">
        <v>34.4</v>
      </c>
      <c r="C19" s="19">
        <v>100.9</v>
      </c>
      <c r="D19" s="19">
        <v>129.28</v>
      </c>
    </row>
    <row r="20" spans="1:4" ht="55.5" customHeight="1">
      <c r="A20" s="14" t="s">
        <v>23</v>
      </c>
      <c r="B20" s="19">
        <v>121.8</v>
      </c>
      <c r="C20" s="19">
        <v>10.58</v>
      </c>
      <c r="D20" s="19">
        <v>168.28</v>
      </c>
    </row>
    <row r="21" spans="1:4" ht="35.25" customHeight="1">
      <c r="A21" s="17" t="s">
        <v>13</v>
      </c>
      <c r="B21" s="19">
        <v>24.7</v>
      </c>
      <c r="C21" s="19">
        <v>105</v>
      </c>
      <c r="D21" s="19">
        <v>131.75</v>
      </c>
    </row>
    <row r="22" spans="1:4" ht="35.25" customHeight="1">
      <c r="A22" s="17" t="s">
        <v>14</v>
      </c>
      <c r="B22" s="19">
        <v>49.5</v>
      </c>
      <c r="C22" s="19">
        <v>110.77</v>
      </c>
      <c r="D22" s="19">
        <v>193.98</v>
      </c>
    </row>
    <row r="23" spans="1:4" ht="35.25" customHeight="1">
      <c r="A23" s="17" t="s">
        <v>24</v>
      </c>
      <c r="B23" s="19">
        <v>5</v>
      </c>
      <c r="C23" s="19">
        <v>528.72</v>
      </c>
      <c r="D23" s="19">
        <v>165.41</v>
      </c>
    </row>
    <row r="24" spans="1:4" ht="35.25" customHeight="1">
      <c r="A24" s="17" t="s">
        <v>25</v>
      </c>
      <c r="B24" s="19">
        <v>53</v>
      </c>
      <c r="C24" s="19">
        <v>63.91</v>
      </c>
      <c r="D24" s="19">
        <v>172.29</v>
      </c>
    </row>
    <row r="25" spans="1:4" ht="63" customHeight="1">
      <c r="A25" s="14" t="s">
        <v>26</v>
      </c>
      <c r="B25" s="19" t="s">
        <v>28</v>
      </c>
      <c r="C25" s="19" t="s">
        <v>28</v>
      </c>
      <c r="D25" s="19" t="s">
        <v>28</v>
      </c>
    </row>
    <row r="26" spans="1:5" ht="35.25" customHeight="1">
      <c r="A26" s="14" t="s">
        <v>27</v>
      </c>
      <c r="B26" s="19" t="s">
        <v>28</v>
      </c>
      <c r="C26" s="19" t="s">
        <v>28</v>
      </c>
      <c r="D26" s="19" t="s">
        <v>28</v>
      </c>
      <c r="E26" s="18">
        <f>26*4</f>
        <v>104</v>
      </c>
    </row>
    <row r="27" spans="2:4" ht="26.25" customHeight="1">
      <c r="B27" s="4"/>
      <c r="D27"/>
    </row>
    <row r="28" spans="2:4" ht="26.25" customHeight="1">
      <c r="B28" s="4"/>
      <c r="D28"/>
    </row>
    <row r="29" spans="2:4" ht="12.75">
      <c r="B29" s="4"/>
      <c r="D29"/>
    </row>
    <row r="30" spans="2:4" ht="12.75">
      <c r="B30" s="4"/>
      <c r="D30"/>
    </row>
    <row r="31" spans="2:4" ht="12.75">
      <c r="B31" s="4"/>
      <c r="D31"/>
    </row>
    <row r="32" spans="2:4" ht="12.75">
      <c r="B32" s="4"/>
      <c r="D32"/>
    </row>
    <row r="33" spans="2:4" ht="12.75">
      <c r="B33" s="4"/>
      <c r="D33"/>
    </row>
    <row r="34" spans="2:4" ht="12.75">
      <c r="B34" s="4"/>
      <c r="D34"/>
    </row>
    <row r="35" spans="2:4" ht="12.75">
      <c r="B35" s="4"/>
      <c r="D35"/>
    </row>
    <row r="36" spans="2:4" ht="12.75">
      <c r="B36" s="4"/>
      <c r="D36"/>
    </row>
    <row r="37" spans="2:4" ht="12.75">
      <c r="B37" s="4"/>
      <c r="D37"/>
    </row>
    <row r="38" spans="2:4" ht="12.75">
      <c r="B38" s="4"/>
      <c r="D38"/>
    </row>
    <row r="39" spans="2:4" ht="12.75">
      <c r="B39" s="4"/>
      <c r="D39"/>
    </row>
    <row r="40" spans="2:4" ht="12.75">
      <c r="B40" s="4"/>
      <c r="D40"/>
    </row>
    <row r="41" spans="2:4" ht="12.75">
      <c r="B41" s="4"/>
      <c r="D41"/>
    </row>
    <row r="42" spans="2:4" ht="12.75">
      <c r="B42" s="4"/>
      <c r="D42"/>
    </row>
    <row r="43" spans="2:4" ht="12.75">
      <c r="B43" s="4"/>
      <c r="D43"/>
    </row>
    <row r="44" spans="2:4" ht="12.75">
      <c r="B44" s="4"/>
      <c r="D44"/>
    </row>
    <row r="45" spans="2:4" ht="12.75">
      <c r="B45" s="4"/>
      <c r="D45"/>
    </row>
    <row r="46" spans="2:4" ht="12.75">
      <c r="B46" s="4"/>
      <c r="D46"/>
    </row>
    <row r="47" spans="2:4" ht="12.75">
      <c r="B47" s="4"/>
      <c r="D47"/>
    </row>
    <row r="48" spans="2:4" ht="12.75">
      <c r="B48" s="4"/>
      <c r="D48"/>
    </row>
    <row r="49" spans="2:4" ht="12.75">
      <c r="B49" s="4"/>
      <c r="D49"/>
    </row>
    <row r="50" spans="2:4" ht="12.75">
      <c r="B50" s="4"/>
      <c r="D50"/>
    </row>
    <row r="51" spans="2:4" ht="12.75">
      <c r="B51" s="4"/>
      <c r="D51"/>
    </row>
    <row r="52" spans="2:4" ht="12.75">
      <c r="B52" s="4"/>
      <c r="D52"/>
    </row>
    <row r="53" spans="2:4" ht="12.75">
      <c r="B53" s="4"/>
      <c r="D53"/>
    </row>
    <row r="54" spans="2:4" ht="12.75">
      <c r="B54" s="4"/>
      <c r="D54"/>
    </row>
    <row r="55" spans="2:4" ht="12.75">
      <c r="B55" s="4"/>
      <c r="D55"/>
    </row>
    <row r="56" spans="2:4" ht="12.75">
      <c r="B56" s="4"/>
      <c r="D56"/>
    </row>
    <row r="57" spans="2:4" ht="12.75">
      <c r="B57" s="4"/>
      <c r="D57"/>
    </row>
    <row r="58" spans="2:4" ht="12.75">
      <c r="B58" s="4"/>
      <c r="D58"/>
    </row>
    <row r="59" spans="2:4" ht="12.75">
      <c r="B59" s="4"/>
      <c r="D59"/>
    </row>
    <row r="60" spans="2:4" ht="12.75">
      <c r="B60" s="4"/>
      <c r="D60"/>
    </row>
    <row r="61" spans="2:4" ht="12.75">
      <c r="B61" s="4"/>
      <c r="D61"/>
    </row>
    <row r="62" spans="2:4" ht="12.75">
      <c r="B62" s="4"/>
      <c r="D62"/>
    </row>
    <row r="63" spans="2:4" ht="12.75">
      <c r="B63" s="4"/>
      <c r="D63"/>
    </row>
    <row r="64" spans="2:4" ht="12.75">
      <c r="B64" s="4"/>
      <c r="D64"/>
    </row>
    <row r="65" spans="2:4" ht="12.75">
      <c r="B65" s="4"/>
      <c r="D65"/>
    </row>
    <row r="66" spans="2:4" ht="12.75">
      <c r="B66" s="4"/>
      <c r="D66"/>
    </row>
    <row r="67" spans="2:4" ht="12.75">
      <c r="B67" s="4"/>
      <c r="D67"/>
    </row>
    <row r="68" spans="2:4" ht="12.75">
      <c r="B68" s="4"/>
      <c r="D68"/>
    </row>
    <row r="69" spans="2:4" ht="12.75">
      <c r="B69" s="4"/>
      <c r="D69"/>
    </row>
    <row r="70" spans="2:4" ht="12.75">
      <c r="B70" s="4"/>
      <c r="D70"/>
    </row>
    <row r="71" spans="2:4" ht="12.75">
      <c r="B71" s="4"/>
      <c r="D71"/>
    </row>
    <row r="72" spans="2:4" ht="12.75">
      <c r="B72" s="4"/>
      <c r="D72"/>
    </row>
    <row r="73" spans="2:4" ht="12.75">
      <c r="B73" s="4"/>
      <c r="D73"/>
    </row>
    <row r="74" spans="2:4" ht="12.75">
      <c r="B74" s="4"/>
      <c r="D74"/>
    </row>
    <row r="75" spans="2:4" ht="12.75">
      <c r="B75" s="4"/>
      <c r="D75"/>
    </row>
    <row r="76" spans="2:4" ht="12.75">
      <c r="B76" s="4"/>
      <c r="D76"/>
    </row>
    <row r="77" spans="2:4" ht="12.75">
      <c r="B77" s="4"/>
      <c r="D77"/>
    </row>
    <row r="78" spans="2:4" ht="12.75">
      <c r="B78" s="4"/>
      <c r="D78"/>
    </row>
    <row r="79" spans="2:4" ht="12.75">
      <c r="B79" s="4"/>
      <c r="D79"/>
    </row>
    <row r="80" spans="2:4" ht="12.75">
      <c r="B80" s="4"/>
      <c r="D80"/>
    </row>
    <row r="81" spans="2:4" ht="12.75">
      <c r="B81" s="4"/>
      <c r="D81"/>
    </row>
    <row r="82" spans="2:4" ht="12.75">
      <c r="B82" s="4"/>
      <c r="D82"/>
    </row>
    <row r="83" spans="2:4" ht="12.75">
      <c r="B83" s="4"/>
      <c r="D83"/>
    </row>
    <row r="84" spans="2:4" ht="12.75">
      <c r="B84" s="4"/>
      <c r="D84"/>
    </row>
    <row r="85" spans="2:4" ht="12.75">
      <c r="B85" s="4"/>
      <c r="D85"/>
    </row>
    <row r="86" spans="2:4" ht="12.75">
      <c r="B86" s="4"/>
      <c r="D86"/>
    </row>
    <row r="87" spans="2:4" ht="12.75">
      <c r="B87" s="4"/>
      <c r="D87"/>
    </row>
    <row r="88" spans="2:4" ht="12.75">
      <c r="B88" s="4"/>
      <c r="D88"/>
    </row>
    <row r="89" spans="2:4" ht="12.75">
      <c r="B89" s="4"/>
      <c r="D89"/>
    </row>
    <row r="90" spans="2:4" ht="12.75">
      <c r="B90" s="4"/>
      <c r="D90"/>
    </row>
    <row r="91" spans="2:4" ht="12.75">
      <c r="B91" s="4"/>
      <c r="D91"/>
    </row>
    <row r="92" spans="2:4" ht="12.75">
      <c r="B92" s="4"/>
      <c r="D92"/>
    </row>
    <row r="93" spans="2:4" ht="12.75">
      <c r="B93" s="4"/>
      <c r="D93"/>
    </row>
    <row r="94" spans="2:4" ht="12.75">
      <c r="B94" s="4"/>
      <c r="D94"/>
    </row>
    <row r="95" spans="2:4" ht="12.75">
      <c r="B95" s="4"/>
      <c r="D95"/>
    </row>
    <row r="96" spans="2:4" ht="12.75">
      <c r="B96" s="4"/>
      <c r="D96"/>
    </row>
    <row r="97" spans="2:4" ht="12.75">
      <c r="B97" s="4"/>
      <c r="D97"/>
    </row>
    <row r="98" spans="2:4" ht="12.75">
      <c r="B98" s="4"/>
      <c r="D98"/>
    </row>
    <row r="99" spans="2:4" ht="12.75">
      <c r="B99" s="4"/>
      <c r="D99"/>
    </row>
    <row r="100" spans="2:4" ht="12.75">
      <c r="B100" s="4"/>
      <c r="D100"/>
    </row>
    <row r="101" spans="2:4" ht="12.75">
      <c r="B101" s="4"/>
      <c r="D101"/>
    </row>
    <row r="102" spans="2:4" ht="12.75">
      <c r="B102" s="4"/>
      <c r="D102"/>
    </row>
    <row r="103" spans="2:4" ht="12.75">
      <c r="B103" s="4"/>
      <c r="D103"/>
    </row>
    <row r="104" spans="2:4" ht="12.75">
      <c r="B104" s="4"/>
      <c r="D104"/>
    </row>
    <row r="105" spans="2:4" ht="12.75">
      <c r="B105" s="4"/>
      <c r="D105"/>
    </row>
    <row r="106" spans="2:4" ht="12.75">
      <c r="B106" s="4"/>
      <c r="D106"/>
    </row>
    <row r="107" spans="2:4" ht="12.75">
      <c r="B107" s="4"/>
      <c r="D107"/>
    </row>
    <row r="108" spans="2:4" ht="12.75">
      <c r="B108" s="4"/>
      <c r="D108"/>
    </row>
    <row r="109" spans="2:4" ht="12.75">
      <c r="B109" s="4"/>
      <c r="D109"/>
    </row>
    <row r="110" spans="2:4" ht="12.75">
      <c r="B110" s="4"/>
      <c r="D110"/>
    </row>
    <row r="111" spans="2:4" ht="12.75">
      <c r="B111" s="4"/>
      <c r="D111"/>
    </row>
    <row r="112" spans="2:4" ht="12.75">
      <c r="B112" s="4"/>
      <c r="D112"/>
    </row>
    <row r="113" spans="2:4" ht="12.75">
      <c r="B113" s="4"/>
      <c r="D113"/>
    </row>
    <row r="114" spans="2:4" ht="12.75">
      <c r="B114" s="4"/>
      <c r="D114"/>
    </row>
    <row r="115" spans="2:4" ht="12.75">
      <c r="B115" s="4"/>
      <c r="D115"/>
    </row>
    <row r="116" spans="2:4" ht="12.75">
      <c r="B116" s="4"/>
      <c r="D116"/>
    </row>
    <row r="117" spans="2:4" ht="12.75">
      <c r="B117" s="4"/>
      <c r="D117"/>
    </row>
    <row r="118" spans="2:4" ht="12.75">
      <c r="B118" s="4"/>
      <c r="D118"/>
    </row>
    <row r="119" spans="2:4" ht="12.75">
      <c r="B119" s="4"/>
      <c r="D119"/>
    </row>
    <row r="120" spans="2:4" ht="12.75">
      <c r="B120" s="4"/>
      <c r="D120"/>
    </row>
    <row r="121" spans="2:4" ht="12.75">
      <c r="B121" s="4"/>
      <c r="D121"/>
    </row>
    <row r="122" spans="2:4" ht="12.75">
      <c r="B122" s="4"/>
      <c r="D122"/>
    </row>
    <row r="123" spans="2:4" ht="12.75">
      <c r="B123" s="4"/>
      <c r="D123"/>
    </row>
    <row r="124" spans="2:4" ht="12.75">
      <c r="B124" s="4"/>
      <c r="D124"/>
    </row>
    <row r="125" spans="2:4" ht="12.75">
      <c r="B125" s="4"/>
      <c r="D125"/>
    </row>
    <row r="126" spans="2:4" ht="12.75">
      <c r="B126" s="4"/>
      <c r="D126"/>
    </row>
    <row r="127" spans="2:4" ht="12.75">
      <c r="B127" s="4"/>
      <c r="D127"/>
    </row>
    <row r="128" spans="2:4" ht="12.75">
      <c r="B128" s="4"/>
      <c r="D128"/>
    </row>
    <row r="129" spans="2:4" ht="12.75">
      <c r="B129" s="4"/>
      <c r="D129"/>
    </row>
    <row r="130" spans="2:4" ht="12.75">
      <c r="B130" s="4"/>
      <c r="D13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2017-07-06T07:35:47Z</cp:lastPrinted>
  <dcterms:created xsi:type="dcterms:W3CDTF">2013-01-30T05:50:14Z</dcterms:created>
  <dcterms:modified xsi:type="dcterms:W3CDTF">2018-11-16T09:03:45Z</dcterms:modified>
  <cp:category/>
  <cp:version/>
  <cp:contentType/>
  <cp:contentStatus/>
</cp:coreProperties>
</file>