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<sst xmlns="http://schemas.openxmlformats.org/spreadsheetml/2006/main" count="44" uniqueCount="28">
  <si>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</si>
  <si>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</si>
  <si>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Phân theo cấp quản lý</t>
  </si>
  <si>
    <t>Trung ương</t>
  </si>
  <si>
    <t>Địa phương</t>
  </si>
  <si>
    <t>Phân theo khoản mục đầu tư</t>
  </si>
  <si>
    <t>Vốn đầu tư XDCB</t>
  </si>
  <si>
    <t>Vốn đầu tư mua sắm TSCD không qua XDCB</t>
  </si>
  <si>
    <t>Vốn đầu tư sửa chữa nâng cấp TSCD</t>
  </si>
  <si>
    <t>Vốn đầu tư bổ sung vốn lưu động</t>
  </si>
  <si>
    <t>Vốn đầu tư khác</t>
  </si>
  <si>
    <t>Phân theo nguồn vốn</t>
  </si>
  <si>
    <t>Vốn khu vực nhà nước</t>
  </si>
  <si>
    <t>Vốn NSNN</t>
  </si>
  <si>
    <t>Vốn vay</t>
  </si>
  <si>
    <t>Vốn tự có của các DN nhà nước</t>
  </si>
  <si>
    <t>Vốn huy động khác</t>
  </si>
  <si>
    <t>Vốn khu vực ngoài nhà nước</t>
  </si>
  <si>
    <t>Vốn của tổ chức doanh nghiệp</t>
  </si>
  <si>
    <t>Vốn của dân cư</t>
  </si>
  <si>
    <t>Vốn khu vực đầu tư trực tiếp của nước ngoài</t>
  </si>
  <si>
    <t>Đơn vị tính:%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</si>
  <si>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</si>
  <si>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</si>
  <si>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</si>
  <si>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
2017</t>
  </si>
  <si>
    <t>52. CHỈ SỐ PHÁT TRIỂN VỐN ĐẦU TƯ THỰC HIỆN TRÊN ĐỊA BÀN THEO GIÁ SO SÁNH 2010 (NĂM TRƯỚC = 100)</t>
  </si>
  <si>
    <t>-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</si>
</sst>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E24" sqref="E24"/>
    </sheetView>
  </sheetViews>
  <sheetFormatPr defaultColWidth="9.33203125" defaultRowHeight="12.75"/>
  <cols>
    <col min="1" max="1" width="61.16015625" style="0" customWidth="1"/>
    <col min="2" max="2" width="24.83203125" style="0" customWidth="1"/>
    <col min="3" max="3" width="24.83203125" style="3" customWidth="1"/>
    <col min="4" max="4" width="24.83203125" style="0" customWidth="1"/>
  </cols>
  <sheetData>
    <row r="1" spans="1:5" s="1" customFormat="1" ht="54" customHeight="1">
      <c r="A1" s="5" t="s">
        <v>0</v>
      </c>
      <c r="B1" s="6"/>
      <c r="C1" s="26" t="s">
        <v>22</v>
      </c>
      <c r="D1" s="26"/>
      <c r="E1" s="6"/>
    </row>
    <row r="2" spans="1:5" s="1" customFormat="1" ht="39.75" customHeight="1">
      <c r="A2" s="27" t="s">
        <v>26</v>
      </c>
      <c r="B2" s="27"/>
      <c r="C2" s="27"/>
      <c r="D2" s="27"/>
      <c r="E2" s="7"/>
    </row>
    <row r="3" spans="1:5" s="1" customFormat="1" ht="19.5" customHeight="1">
      <c r="A3" s="4"/>
      <c r="C3" s="8"/>
      <c r="D3" s="10" t="s">
        <v>21</v>
      </c>
      <c r="E3" s="8"/>
    </row>
    <row r="4" spans="1:4" s="1" customFormat="1" ht="38.25" customHeight="1">
      <c r="A4" s="11"/>
      <c r="B4" s="11" t="s">
        <v>23</v>
      </c>
      <c r="C4" s="12" t="s">
        <v>24</v>
      </c>
      <c r="D4" s="13" t="s">
        <v>25</v>
      </c>
    </row>
    <row r="5" spans="1:4" s="2" customFormat="1" ht="34.5" customHeight="1">
      <c r="A5" s="14" t="s">
        <v>1</v>
      </c>
      <c r="B5" s="15" t="s">
        <v>27</v>
      </c>
      <c r="C5" s="28">
        <v>104.1</v>
      </c>
      <c r="D5" s="28">
        <v>114.1</v>
      </c>
    </row>
    <row r="6" spans="1:4" s="1" customFormat="1" ht="34.5" customHeight="1">
      <c r="A6" s="16" t="s">
        <v>2</v>
      </c>
      <c r="B6" s="17"/>
      <c r="C6" s="29"/>
      <c r="D6" s="29"/>
    </row>
    <row r="7" spans="1:4" s="1" customFormat="1" ht="34.5" customHeight="1">
      <c r="A7" s="18" t="s">
        <v>3</v>
      </c>
      <c r="B7" s="15" t="s">
        <v>27</v>
      </c>
      <c r="C7" s="29">
        <v>17.7</v>
      </c>
      <c r="D7" s="29">
        <v>82.1</v>
      </c>
    </row>
    <row r="8" spans="1:4" s="1" customFormat="1" ht="34.5" customHeight="1">
      <c r="A8" s="18" t="s">
        <v>4</v>
      </c>
      <c r="B8" s="15" t="s">
        <v>27</v>
      </c>
      <c r="C8" s="29">
        <v>128.9</v>
      </c>
      <c r="D8" s="29">
        <v>115.4</v>
      </c>
    </row>
    <row r="9" spans="1:4" s="2" customFormat="1" ht="34.5" customHeight="1">
      <c r="A9" s="19" t="s">
        <v>5</v>
      </c>
      <c r="B9" s="15"/>
      <c r="C9" s="28"/>
      <c r="D9" s="29"/>
    </row>
    <row r="10" spans="1:4" s="1" customFormat="1" ht="34.5" customHeight="1">
      <c r="A10" s="20" t="s">
        <v>6</v>
      </c>
      <c r="B10" s="15" t="s">
        <v>27</v>
      </c>
      <c r="C10" s="29">
        <v>98</v>
      </c>
      <c r="D10" s="29">
        <v>112.7</v>
      </c>
    </row>
    <row r="11" spans="1:4" s="1" customFormat="1" ht="34.5" customHeight="1">
      <c r="A11" s="20" t="s">
        <v>7</v>
      </c>
      <c r="B11" s="15" t="s">
        <v>27</v>
      </c>
      <c r="C11" s="29">
        <v>187.2</v>
      </c>
      <c r="D11" s="29">
        <v>110.6</v>
      </c>
    </row>
    <row r="12" spans="1:4" s="1" customFormat="1" ht="34.5" customHeight="1">
      <c r="A12" s="21" t="s">
        <v>8</v>
      </c>
      <c r="B12" s="15" t="s">
        <v>27</v>
      </c>
      <c r="C12" s="29">
        <v>18.9</v>
      </c>
      <c r="D12" s="29">
        <v>418.6</v>
      </c>
    </row>
    <row r="13" spans="1:4" s="1" customFormat="1" ht="34.5" customHeight="1">
      <c r="A13" s="20" t="s">
        <v>9</v>
      </c>
      <c r="B13" s="15" t="s">
        <v>27</v>
      </c>
      <c r="C13" s="29">
        <v>123.8</v>
      </c>
      <c r="D13" s="29">
        <v>101.4</v>
      </c>
    </row>
    <row r="14" spans="1:4" s="1" customFormat="1" ht="34.5" customHeight="1">
      <c r="A14" s="22" t="s">
        <v>10</v>
      </c>
      <c r="B14" s="15" t="s">
        <v>27</v>
      </c>
      <c r="C14" s="29">
        <v>111.6</v>
      </c>
      <c r="D14" s="29">
        <v>155.1</v>
      </c>
    </row>
    <row r="15" spans="1:4" s="1" customFormat="1" ht="34.5" customHeight="1">
      <c r="A15" s="23" t="s">
        <v>11</v>
      </c>
      <c r="B15" s="17"/>
      <c r="C15" s="29"/>
      <c r="D15" s="29"/>
    </row>
    <row r="16" spans="1:4" s="1" customFormat="1" ht="34.5" customHeight="1">
      <c r="A16" s="23" t="s">
        <v>12</v>
      </c>
      <c r="B16" s="15" t="s">
        <v>27</v>
      </c>
      <c r="C16" s="28">
        <v>48.2</v>
      </c>
      <c r="D16" s="28">
        <v>85.1</v>
      </c>
    </row>
    <row r="17" spans="1:4" s="1" customFormat="1" ht="34.5" customHeight="1">
      <c r="A17" s="22" t="s">
        <v>13</v>
      </c>
      <c r="B17" s="15" t="s">
        <v>27</v>
      </c>
      <c r="C17" s="29">
        <v>61.2</v>
      </c>
      <c r="D17" s="29">
        <v>104.9</v>
      </c>
    </row>
    <row r="18" spans="1:4" s="1" customFormat="1" ht="34.5" customHeight="1">
      <c r="A18" s="22" t="s">
        <v>14</v>
      </c>
      <c r="B18" s="15" t="s">
        <v>27</v>
      </c>
      <c r="C18" s="29">
        <v>44.9</v>
      </c>
      <c r="D18" s="29">
        <v>30.7</v>
      </c>
    </row>
    <row r="19" spans="1:4" s="1" customFormat="1" ht="34.5" customHeight="1">
      <c r="A19" s="22" t="s">
        <v>15</v>
      </c>
      <c r="B19" s="15" t="s">
        <v>27</v>
      </c>
      <c r="C19" s="29">
        <v>42.7</v>
      </c>
      <c r="D19" s="29">
        <v>107.5</v>
      </c>
    </row>
    <row r="20" spans="1:4" s="1" customFormat="1" ht="34.5" customHeight="1">
      <c r="A20" s="22" t="s">
        <v>16</v>
      </c>
      <c r="B20" s="15" t="s">
        <v>27</v>
      </c>
      <c r="C20" s="29">
        <v>29.1</v>
      </c>
      <c r="D20" s="29">
        <v>147.2</v>
      </c>
    </row>
    <row r="21" spans="1:4" s="2" customFormat="1" ht="34.5" customHeight="1">
      <c r="A21" s="23" t="s">
        <v>17</v>
      </c>
      <c r="B21" s="15" t="s">
        <v>27</v>
      </c>
      <c r="C21" s="28">
        <v>120.4</v>
      </c>
      <c r="D21" s="28">
        <v>117.4</v>
      </c>
    </row>
    <row r="22" spans="1:4" s="1" customFormat="1" ht="34.5" customHeight="1">
      <c r="A22" s="24" t="s">
        <v>18</v>
      </c>
      <c r="B22" s="15" t="s">
        <v>27</v>
      </c>
      <c r="C22" s="29">
        <v>114.9</v>
      </c>
      <c r="D22" s="29">
        <v>113.1</v>
      </c>
    </row>
    <row r="23" spans="1:4" s="1" customFormat="1" ht="34.5" customHeight="1">
      <c r="A23" s="24" t="s">
        <v>19</v>
      </c>
      <c r="B23" s="15" t="s">
        <v>27</v>
      </c>
      <c r="C23" s="29">
        <v>122.2</v>
      </c>
      <c r="D23" s="29">
        <v>118.8</v>
      </c>
    </row>
    <row r="24" spans="1:5" s="1" customFormat="1" ht="42" customHeight="1">
      <c r="A24" s="25" t="s">
        <v>20</v>
      </c>
      <c r="B24" s="15" t="s">
        <v>27</v>
      </c>
      <c r="C24" s="28">
        <v>165.5</v>
      </c>
      <c r="D24" s="28">
        <v>123.6</v>
      </c>
      <c r="E24" s="1">
        <f>24*4</f>
        <v>96</v>
      </c>
    </row>
    <row r="25" spans="1:4" s="1" customFormat="1" ht="25.5" customHeight="1">
      <c r="A25" s="9"/>
      <c r="B25" s="9"/>
      <c r="C25" s="9"/>
      <c r="D25" s="9"/>
    </row>
    <row r="26" spans="1:4" s="1" customFormat="1" ht="25.5" customHeight="1">
      <c r="A26" s="9"/>
      <c r="B26" s="9"/>
      <c r="C26" s="9"/>
      <c r="D26" s="9"/>
    </row>
    <row r="27" spans="1:4" s="1" customFormat="1" ht="25.5" customHeight="1">
      <c r="A27" s="9"/>
      <c r="B27" s="9"/>
      <c r="C27" s="9"/>
      <c r="D27" s="9"/>
    </row>
    <row r="28" spans="1:4" s="1" customFormat="1" ht="25.5" customHeight="1">
      <c r="A28" s="9"/>
      <c r="B28" s="9"/>
      <c r="C28" s="9"/>
      <c r="D28" s="9"/>
    </row>
    <row r="29" spans="1:4" ht="25.5" customHeight="1">
      <c r="A29" s="9"/>
      <c r="B29" s="9"/>
      <c r="C29" s="9"/>
      <c r="D29" s="9"/>
    </row>
    <row r="30" spans="1:4" ht="25.5" customHeight="1">
      <c r="A30" s="9"/>
      <c r="B30" s="9"/>
      <c r="C30" s="9"/>
      <c r="D30" s="9"/>
    </row>
    <row r="31" spans="1:4" ht="25.5" customHeight="1">
      <c r="A31" s="9"/>
      <c r="B31" s="9"/>
      <c r="C31" s="9"/>
      <c r="D31" s="9"/>
    </row>
    <row r="32" spans="1:4" ht="25.5" customHeight="1">
      <c r="A32" s="9"/>
      <c r="B32" s="9"/>
      <c r="C32" s="9"/>
      <c r="D32" s="9"/>
    </row>
    <row r="33" spans="1:4" ht="25.5" customHeight="1">
      <c r="A33" s="9"/>
      <c r="B33" s="9"/>
      <c r="C33" s="9"/>
      <c r="D33" s="9"/>
    </row>
    <row r="34" spans="1:4" ht="25.5" customHeight="1">
      <c r="A34" s="9"/>
      <c r="B34" s="9"/>
      <c r="C34" s="9"/>
      <c r="D34" s="9"/>
    </row>
    <row r="35" spans="1:4" ht="25.5" customHeight="1">
      <c r="A35" s="9"/>
      <c r="B35" s="9"/>
      <c r="C35" s="9"/>
      <c r="D35" s="9"/>
    </row>
    <row r="36" spans="1:4" ht="25.5" customHeight="1">
      <c r="A36" s="9"/>
      <c r="B36" s="9"/>
      <c r="C36" s="9"/>
      <c r="D36" s="9"/>
    </row>
    <row r="37" spans="1:4" ht="25.5" customHeight="1">
      <c r="A37" s="9"/>
      <c r="B37" s="9"/>
      <c r="C37" s="9"/>
      <c r="D37" s="9"/>
    </row>
    <row r="38" ht="25.5" customHeight="1">
      <c r="C38"/>
    </row>
    <row r="39" ht="25.5" customHeight="1">
      <c r="C39"/>
    </row>
    <row r="40" ht="25.5" customHeight="1">
      <c r="C40"/>
    </row>
    <row r="41" ht="25.5" customHeight="1">
      <c r="C41"/>
    </row>
    <row r="42" ht="25.5" customHeight="1">
      <c r="C42"/>
    </row>
    <row r="43" ht="25.5" customHeight="1">
      <c r="C43"/>
    </row>
    <row r="44" ht="25.5" customHeight="1">
      <c r="C44"/>
    </row>
    <row r="45" ht="25.5" customHeight="1">
      <c r="C45"/>
    </row>
    <row r="46" ht="25.5" customHeight="1">
      <c r="C46"/>
    </row>
    <row r="47" ht="25.5" customHeight="1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spans="2:3" ht="12.75">
      <c r="B57" s="3"/>
      <c r="C57"/>
    </row>
    <row r="58" spans="2:3" ht="12.75">
      <c r="B58" s="3"/>
      <c r="C58"/>
    </row>
    <row r="59" spans="2:3" ht="12.75">
      <c r="B59" s="3"/>
      <c r="C59"/>
    </row>
    <row r="60" spans="2:3" ht="12.75">
      <c r="B60" s="3"/>
      <c r="C60"/>
    </row>
    <row r="61" spans="2:3" ht="12.75">
      <c r="B61" s="3"/>
      <c r="C61"/>
    </row>
    <row r="62" spans="2:3" ht="12.75">
      <c r="B62" s="3"/>
      <c r="C62"/>
    </row>
    <row r="63" spans="2:3" ht="12.75">
      <c r="B63" s="3"/>
      <c r="C63"/>
    </row>
    <row r="64" spans="2:3" ht="12.75">
      <c r="B64" s="3"/>
      <c r="C64"/>
    </row>
    <row r="65" spans="2:3" ht="12.75">
      <c r="B65" s="3"/>
      <c r="C65"/>
    </row>
    <row r="66" spans="2:3" ht="12.75">
      <c r="B66" s="3"/>
      <c r="C66"/>
    </row>
    <row r="67" spans="2:3" ht="12.75">
      <c r="B67" s="3"/>
      <c r="C67"/>
    </row>
    <row r="68" spans="2:3" ht="12.75">
      <c r="B68" s="3"/>
      <c r="C68"/>
    </row>
    <row r="69" spans="2:3" ht="12.75">
      <c r="B69" s="3"/>
      <c r="C69"/>
    </row>
    <row r="70" spans="2:3" ht="12.75">
      <c r="B70" s="3"/>
      <c r="C70"/>
    </row>
    <row r="71" spans="2:3" ht="12.75">
      <c r="B71" s="3"/>
      <c r="C71"/>
    </row>
    <row r="72" spans="2:3" ht="12.75">
      <c r="B72" s="3"/>
      <c r="C72"/>
    </row>
    <row r="73" spans="2:3" ht="12.75">
      <c r="B73" s="3"/>
      <c r="C73"/>
    </row>
    <row r="74" spans="2:3" ht="12.75">
      <c r="B74" s="3"/>
      <c r="C74"/>
    </row>
    <row r="75" spans="2:3" ht="12.75">
      <c r="B75" s="3"/>
      <c r="C75"/>
    </row>
    <row r="76" spans="2:3" ht="12.75">
      <c r="B76" s="3"/>
      <c r="C76"/>
    </row>
    <row r="77" spans="2:3" ht="12.75">
      <c r="B77" s="3"/>
      <c r="C77"/>
    </row>
    <row r="78" spans="2:3" ht="12.75">
      <c r="B78" s="3"/>
      <c r="C78"/>
    </row>
    <row r="79" spans="2:3" ht="12.75">
      <c r="B79" s="3"/>
      <c r="C79"/>
    </row>
    <row r="80" spans="2:3" ht="12.75">
      <c r="B80" s="3"/>
      <c r="C80"/>
    </row>
    <row r="81" spans="2:3" ht="12.75">
      <c r="B81" s="3"/>
      <c r="C81"/>
    </row>
    <row r="82" spans="2:3" ht="12.75">
      <c r="B82" s="3"/>
      <c r="C82"/>
    </row>
    <row r="83" spans="2:3" ht="12.75">
      <c r="B83" s="3"/>
      <c r="C83"/>
    </row>
    <row r="84" spans="2:3" ht="12.75">
      <c r="B84" s="3"/>
      <c r="C84"/>
    </row>
    <row r="85" spans="2:3" ht="12.75">
      <c r="B85" s="3"/>
      <c r="C85"/>
    </row>
    <row r="86" spans="2:3" ht="12.75">
      <c r="B86" s="3"/>
      <c r="C86"/>
    </row>
    <row r="87" spans="2:3" ht="12.75">
      <c r="B87" s="3"/>
      <c r="C87"/>
    </row>
    <row r="88" spans="2:3" ht="12.75">
      <c r="B88" s="3"/>
      <c r="C88"/>
    </row>
    <row r="89" spans="2:3" ht="12.75">
      <c r="B89" s="3"/>
      <c r="C89"/>
    </row>
    <row r="90" spans="2:3" ht="12.75">
      <c r="B90" s="3"/>
      <c r="C90"/>
    </row>
    <row r="91" spans="2:3" ht="12.75">
      <c r="B91" s="3"/>
      <c r="C91"/>
    </row>
    <row r="92" spans="2:3" ht="12.75">
      <c r="B92" s="3"/>
      <c r="C92"/>
    </row>
    <row r="93" spans="2:3" ht="12.75">
      <c r="B93" s="3"/>
      <c r="C93"/>
    </row>
    <row r="94" spans="2:3" ht="12.75">
      <c r="B94" s="3"/>
      <c r="C94"/>
    </row>
    <row r="95" spans="2:3" ht="12.75">
      <c r="B95" s="3"/>
      <c r="C95"/>
    </row>
    <row r="96" spans="2:3" ht="12.75">
      <c r="B96" s="3"/>
      <c r="C96"/>
    </row>
    <row r="97" spans="2:3" ht="12.75">
      <c r="B97" s="3"/>
      <c r="C97"/>
    </row>
    <row r="98" spans="2:3" ht="12.75">
      <c r="B98" s="3"/>
      <c r="C98"/>
    </row>
    <row r="99" spans="2:3" ht="12.75">
      <c r="B99" s="3"/>
      <c r="C99"/>
    </row>
    <row r="100" spans="2:3" ht="12.75">
      <c r="B100" s="3"/>
      <c r="C100"/>
    </row>
    <row r="101" spans="2:3" ht="12.75">
      <c r="B101" s="3"/>
      <c r="C101"/>
    </row>
    <row r="102" spans="2:3" ht="12.75">
      <c r="B102" s="3"/>
      <c r="C102"/>
    </row>
    <row r="103" spans="2:3" ht="12.75">
      <c r="B103" s="3"/>
      <c r="C103"/>
    </row>
    <row r="104" spans="2:3" ht="12.75">
      <c r="B104" s="3"/>
      <c r="C104"/>
    </row>
    <row r="105" spans="2:3" ht="12.75">
      <c r="B105" s="3"/>
      <c r="C105"/>
    </row>
    <row r="106" spans="2:3" ht="12.75">
      <c r="B106" s="3"/>
      <c r="C106"/>
    </row>
    <row r="107" spans="2:3" ht="12.75">
      <c r="B107" s="3"/>
      <c r="C107"/>
    </row>
    <row r="108" spans="2:3" ht="12.75">
      <c r="B108" s="3"/>
      <c r="C108"/>
    </row>
    <row r="109" spans="2:3" ht="12.75">
      <c r="B109" s="3"/>
      <c r="C109"/>
    </row>
    <row r="110" spans="2:3" ht="12.75">
      <c r="B110" s="3"/>
      <c r="C110"/>
    </row>
    <row r="111" spans="2:3" ht="12.75">
      <c r="B111" s="3"/>
      <c r="C111"/>
    </row>
    <row r="112" spans="2:3" ht="12.75">
      <c r="B112" s="3"/>
      <c r="C112"/>
    </row>
    <row r="113" spans="2:3" ht="12.75">
      <c r="B113" s="3"/>
      <c r="C113"/>
    </row>
    <row r="114" spans="2:3" ht="12.75">
      <c r="B114" s="3"/>
      <c r="C114"/>
    </row>
    <row r="115" spans="2:3" ht="12.75">
      <c r="B115" s="3"/>
      <c r="C115"/>
    </row>
    <row r="116" spans="2:3" ht="12.75">
      <c r="B116" s="3"/>
      <c r="C116"/>
    </row>
    <row r="117" spans="2:3" ht="12.75">
      <c r="B117" s="3"/>
      <c r="C117"/>
    </row>
    <row r="118" spans="2:3" ht="12.75">
      <c r="B118" s="3"/>
      <c r="C118"/>
    </row>
    <row r="119" spans="2:3" ht="12.75">
      <c r="B119" s="3"/>
      <c r="C119"/>
    </row>
    <row r="120" spans="2:3" ht="12.75">
      <c r="B120" s="3"/>
      <c r="C120"/>
    </row>
  </sheetData>
  <sheetProtection/>
  <mergeCells count="2"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2017-07-06T02:37:25Z</cp:lastPrinted>
  <dcterms:created xsi:type="dcterms:W3CDTF">2013-01-30T01:27:29Z</dcterms:created>
  <dcterms:modified xsi:type="dcterms:W3CDTF">2018-11-16T08:18:22Z</dcterms:modified>
  <cp:category/>
  <cp:version/>
  <cp:contentType/>
  <cp:contentStatus/>
</cp:coreProperties>
</file>