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45" windowWidth="132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<sst xmlns="http://schemas.openxmlformats.org/spreadsheetml/2006/main" count="41" uniqueCount="20">
  <si>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</si>
  <si>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</si>
  <si>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</si>
  <si>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</si>
  <si>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</si>
  <si>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</si>
  <si>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</si>
  <si>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</si>
  <si>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</si>
  <si>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</si>
  <si>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</si>
  <si>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Chỉ số phát triển (Năm trước =100)-%</t>
  </si>
  <si>
    <t>Ha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</si>
  <si>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</si>
  <si>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</si>
  <si>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</si>
  <si>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</si>
  <si>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 xml:space="preserve"> Sơ bộ Năm 2017</t>
  </si>
  <si>
    <t>-</t>
  </si>
  <si>
    <t>169. DIỆN TÍCH NUÔI TRỒNG THỦY SẢN PHÂN THEO HUYỆN/ THÀNH PHỐ THUỘC TỈNH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</si>
</sst>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.00\ _₫"/>
  </numFmts>
  <fonts count="40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41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41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10" xfId="41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41.57421875" style="3" customWidth="1"/>
    <col min="2" max="4" width="22.421875" style="3" customWidth="1"/>
    <col min="5" max="16384" width="9.140625" style="3" customWidth="1"/>
  </cols>
  <sheetData>
    <row r="1" spans="1:4" ht="55.5" customHeight="1">
      <c r="A1" s="17" t="s">
        <v>14</v>
      </c>
      <c r="C1" s="18" t="s">
        <v>15</v>
      </c>
      <c r="D1" s="18"/>
    </row>
    <row r="2" spans="1:8" ht="34.5" customHeight="1">
      <c r="A2" s="19" t="s">
        <v>19</v>
      </c>
      <c r="B2" s="19"/>
      <c r="C2" s="19"/>
      <c r="D2" s="19"/>
      <c r="E2" s="4"/>
      <c r="F2" s="4"/>
      <c r="G2" s="4"/>
      <c r="H2" s="4"/>
    </row>
    <row r="3" spans="1:4" s="6" customFormat="1" ht="35.25" customHeight="1">
      <c r="A3" s="5"/>
      <c r="B3" s="9" t="s">
        <v>13</v>
      </c>
      <c r="C3" s="9" t="s">
        <v>16</v>
      </c>
      <c r="D3" s="9" t="s">
        <v>17</v>
      </c>
    </row>
    <row r="4" spans="1:4" s="6" customFormat="1" ht="35.25" customHeight="1">
      <c r="A4" s="20" t="s">
        <v>12</v>
      </c>
      <c r="B4" s="21"/>
      <c r="C4" s="21"/>
      <c r="D4" s="22"/>
    </row>
    <row r="5" spans="1:4" s="1" customFormat="1" ht="32.25" customHeight="1">
      <c r="A5" s="10" t="s">
        <v>0</v>
      </c>
      <c r="B5" s="23">
        <v>9952</v>
      </c>
      <c r="C5" s="23">
        <v>10079</v>
      </c>
      <c r="D5" s="26">
        <v>10104.4</v>
      </c>
    </row>
    <row r="6" spans="1:4" s="2" customFormat="1" ht="32.25" customHeight="1">
      <c r="A6" s="7" t="s">
        <v>1</v>
      </c>
      <c r="B6" s="11">
        <v>590</v>
      </c>
      <c r="C6" s="11">
        <v>579</v>
      </c>
      <c r="D6" s="27">
        <v>556</v>
      </c>
    </row>
    <row r="7" spans="1:4" s="2" customFormat="1" ht="32.25" customHeight="1">
      <c r="A7" s="7" t="s">
        <v>2</v>
      </c>
      <c r="B7" s="14">
        <v>994</v>
      </c>
      <c r="C7" s="14">
        <v>1027</v>
      </c>
      <c r="D7" s="27">
        <v>1020</v>
      </c>
    </row>
    <row r="8" spans="1:4" s="2" customFormat="1" ht="32.25" customHeight="1">
      <c r="A8" s="7" t="s">
        <v>3</v>
      </c>
      <c r="B8" s="13">
        <v>1697</v>
      </c>
      <c r="C8" s="24">
        <v>1693</v>
      </c>
      <c r="D8" s="27">
        <v>1692.5</v>
      </c>
    </row>
    <row r="9" spans="1:4" s="2" customFormat="1" ht="32.25" customHeight="1">
      <c r="A9" s="7" t="s">
        <v>4</v>
      </c>
      <c r="B9" s="12">
        <v>156</v>
      </c>
      <c r="C9" s="12">
        <v>155</v>
      </c>
      <c r="D9" s="27">
        <v>155.4</v>
      </c>
    </row>
    <row r="10" spans="1:4" s="2" customFormat="1" ht="32.25" customHeight="1">
      <c r="A10" s="7" t="s">
        <v>5</v>
      </c>
      <c r="B10" s="24">
        <v>1015</v>
      </c>
      <c r="C10" s="24">
        <v>1018</v>
      </c>
      <c r="D10" s="27">
        <v>1020</v>
      </c>
    </row>
    <row r="11" spans="1:4" s="2" customFormat="1" ht="32.25" customHeight="1">
      <c r="A11" s="7" t="s">
        <v>6</v>
      </c>
      <c r="B11" s="25">
        <v>1058</v>
      </c>
      <c r="C11" s="25">
        <v>1065</v>
      </c>
      <c r="D11" s="27">
        <v>1059.4</v>
      </c>
    </row>
    <row r="12" spans="1:4" s="2" customFormat="1" ht="32.25" customHeight="1">
      <c r="A12" s="7" t="s">
        <v>7</v>
      </c>
      <c r="B12" s="24">
        <v>1003</v>
      </c>
      <c r="C12" s="24">
        <v>1038</v>
      </c>
      <c r="D12" s="27">
        <v>1077.4</v>
      </c>
    </row>
    <row r="13" spans="1:4" s="2" customFormat="1" ht="32.25" customHeight="1">
      <c r="A13" s="7" t="s">
        <v>8</v>
      </c>
      <c r="B13" s="24">
        <v>1353</v>
      </c>
      <c r="C13" s="24">
        <v>1381</v>
      </c>
      <c r="D13" s="27">
        <v>1395.2</v>
      </c>
    </row>
    <row r="14" spans="1:4" s="2" customFormat="1" ht="32.25" customHeight="1">
      <c r="A14" s="7" t="s">
        <v>9</v>
      </c>
      <c r="B14" s="24">
        <v>1075</v>
      </c>
      <c r="C14" s="24">
        <v>1107</v>
      </c>
      <c r="D14" s="27">
        <v>1114.5</v>
      </c>
    </row>
    <row r="15" spans="1:4" s="2" customFormat="1" ht="32.25" customHeight="1">
      <c r="A15" s="7" t="s">
        <v>10</v>
      </c>
      <c r="B15" s="13">
        <v>1011</v>
      </c>
      <c r="C15" s="13">
        <v>1016</v>
      </c>
      <c r="D15" s="27">
        <v>1014</v>
      </c>
    </row>
    <row r="16" spans="1:4" s="6" customFormat="1" ht="35.25" customHeight="1">
      <c r="A16" s="20" t="s">
        <v>11</v>
      </c>
      <c r="B16" s="21"/>
      <c r="C16" s="21"/>
      <c r="D16" s="22"/>
    </row>
    <row r="17" spans="1:4" s="1" customFormat="1" ht="43.5" customHeight="1">
      <c r="A17" s="10" t="s">
        <v>0</v>
      </c>
      <c r="B17" s="15" t="s">
        <v>18</v>
      </c>
      <c r="C17" s="28">
        <v>101.28</v>
      </c>
      <c r="D17" s="29">
        <v>100.25</v>
      </c>
    </row>
    <row r="18" spans="1:4" s="2" customFormat="1" ht="43.5" customHeight="1">
      <c r="A18" s="7" t="s">
        <v>1</v>
      </c>
      <c r="B18" s="16" t="s">
        <v>18</v>
      </c>
      <c r="C18" s="30">
        <v>98.14</v>
      </c>
      <c r="D18" s="30">
        <v>96.03</v>
      </c>
    </row>
    <row r="19" spans="1:4" s="2" customFormat="1" ht="43.5" customHeight="1">
      <c r="A19" s="7" t="s">
        <v>2</v>
      </c>
      <c r="B19" s="15" t="s">
        <v>18</v>
      </c>
      <c r="C19" s="30">
        <v>103.32</v>
      </c>
      <c r="D19" s="30">
        <v>99.32</v>
      </c>
    </row>
    <row r="20" spans="1:4" s="2" customFormat="1" ht="43.5" customHeight="1">
      <c r="A20" s="7" t="s">
        <v>3</v>
      </c>
      <c r="B20" s="16" t="s">
        <v>18</v>
      </c>
      <c r="C20" s="30">
        <v>99.76</v>
      </c>
      <c r="D20" s="30">
        <v>99.97</v>
      </c>
    </row>
    <row r="21" spans="1:4" s="2" customFormat="1" ht="43.5" customHeight="1">
      <c r="A21" s="7" t="s">
        <v>4</v>
      </c>
      <c r="B21" s="15" t="s">
        <v>18</v>
      </c>
      <c r="C21" s="31">
        <v>99.36</v>
      </c>
      <c r="D21" s="30">
        <v>100.26</v>
      </c>
    </row>
    <row r="22" spans="1:4" s="2" customFormat="1" ht="43.5" customHeight="1">
      <c r="A22" s="7" t="s">
        <v>5</v>
      </c>
      <c r="B22" s="16" t="s">
        <v>18</v>
      </c>
      <c r="C22" s="30">
        <v>100.3</v>
      </c>
      <c r="D22" s="30">
        <v>100.2</v>
      </c>
    </row>
    <row r="23" spans="1:4" s="2" customFormat="1" ht="43.5" customHeight="1">
      <c r="A23" s="7" t="s">
        <v>6</v>
      </c>
      <c r="B23" s="15" t="s">
        <v>18</v>
      </c>
      <c r="C23" s="31">
        <v>100.66</v>
      </c>
      <c r="D23" s="30">
        <v>99.47</v>
      </c>
    </row>
    <row r="24" spans="1:4" s="2" customFormat="1" ht="43.5" customHeight="1">
      <c r="A24" s="7" t="s">
        <v>7</v>
      </c>
      <c r="B24" s="16" t="s">
        <v>18</v>
      </c>
      <c r="C24" s="30">
        <v>103.49</v>
      </c>
      <c r="D24" s="30">
        <v>103.8</v>
      </c>
    </row>
    <row r="25" spans="1:4" s="2" customFormat="1" ht="43.5" customHeight="1">
      <c r="A25" s="7" t="s">
        <v>8</v>
      </c>
      <c r="B25" s="15" t="s">
        <v>18</v>
      </c>
      <c r="C25" s="30">
        <v>102.07</v>
      </c>
      <c r="D25" s="30">
        <v>101.03</v>
      </c>
    </row>
    <row r="26" spans="1:4" s="2" customFormat="1" ht="43.5" customHeight="1">
      <c r="A26" s="7" t="s">
        <v>9</v>
      </c>
      <c r="B26" s="16" t="s">
        <v>18</v>
      </c>
      <c r="C26" s="30">
        <v>102.98</v>
      </c>
      <c r="D26" s="30">
        <v>100.68</v>
      </c>
    </row>
    <row r="27" spans="1:5" s="2" customFormat="1" ht="43.5" customHeight="1">
      <c r="A27" s="7" t="s">
        <v>10</v>
      </c>
      <c r="B27" s="15" t="s">
        <v>18</v>
      </c>
      <c r="C27" s="30">
        <v>100.49</v>
      </c>
      <c r="D27" s="30">
        <v>99.8</v>
      </c>
      <c r="E27" s="2">
        <f>27*4</f>
        <v>108</v>
      </c>
    </row>
    <row r="28" spans="2:4" ht="18.75">
      <c r="B28" s="8"/>
      <c r="C28" s="8"/>
      <c r="D28" s="8"/>
    </row>
    <row r="29" spans="2:4" ht="18.75">
      <c r="B29" s="8"/>
      <c r="C29" s="8"/>
      <c r="D29" s="8"/>
    </row>
    <row r="30" spans="2:4" ht="18.75">
      <c r="B30" s="8"/>
      <c r="C30" s="8"/>
      <c r="D30" s="8"/>
    </row>
    <row r="31" spans="2:4" ht="18.75">
      <c r="B31" s="8"/>
      <c r="C31" s="8"/>
      <c r="D31" s="8"/>
    </row>
    <row r="32" spans="2:4" ht="18.75">
      <c r="B32" s="8"/>
      <c r="C32" s="8"/>
      <c r="D32" s="8"/>
    </row>
    <row r="33" spans="2:4" ht="18.75">
      <c r="B33" s="8"/>
      <c r="C33" s="8"/>
      <c r="D33" s="8"/>
    </row>
    <row r="34" spans="2:4" ht="18.75">
      <c r="B34" s="8"/>
      <c r="C34" s="8"/>
      <c r="D34" s="8"/>
    </row>
    <row r="35" spans="2:4" ht="18.75">
      <c r="B35" s="8"/>
      <c r="C35" s="8"/>
      <c r="D35" s="8"/>
    </row>
    <row r="36" spans="2:4" ht="18.75">
      <c r="B36" s="8"/>
      <c r="C36" s="8"/>
      <c r="D36" s="8"/>
    </row>
    <row r="37" spans="2:4" ht="18.75">
      <c r="B37" s="8"/>
      <c r="C37" s="8"/>
      <c r="D37" s="8"/>
    </row>
    <row r="38" spans="2:5" ht="18.75">
      <c r="B38" s="8"/>
      <c r="C38" s="8"/>
      <c r="D38" s="8"/>
      <c r="E38" s="8"/>
    </row>
    <row r="39" spans="2:5" ht="18.75">
      <c r="B39" s="8"/>
      <c r="C39" s="8"/>
      <c r="D39" s="8"/>
      <c r="E39" s="8"/>
    </row>
    <row r="40" spans="2:5" ht="18.75">
      <c r="B40" s="8"/>
      <c r="C40" s="8"/>
      <c r="D40" s="8"/>
      <c r="E40" s="8"/>
    </row>
    <row r="41" spans="2:5" ht="18.75">
      <c r="B41" s="8"/>
      <c r="C41" s="8"/>
      <c r="D41" s="8"/>
      <c r="E41" s="8"/>
    </row>
  </sheetData>
  <sheetProtection/>
  <mergeCells count="4">
    <mergeCell ref="C1:D1"/>
    <mergeCell ref="A2:D2"/>
    <mergeCell ref="A4:D4"/>
    <mergeCell ref="A16:D16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2017-07-14T09:27:46Z</cp:lastPrinted>
  <dcterms:created xsi:type="dcterms:W3CDTF">2013-11-26T06:54:31Z</dcterms:created>
  <dcterms:modified xsi:type="dcterms:W3CDTF">2018-11-27T01:38:05Z</dcterms:modified>
  <cp:category/>
  <cp:version/>
  <cp:contentType/>
  <cp:contentStatus/>
</cp:coreProperties>
</file>