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<sst xmlns="http://schemas.openxmlformats.org/spreadsheetml/2006/main" count="20" uniqueCount="14">
  <si>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Tổng số</t>
  </si>
  <si>
    <t>Chia ra</t>
  </si>
  <si>
    <t>Ha</t>
  </si>
  <si>
    <t>Chỉ số phát triển ( Năm trước = 100) -%</t>
  </si>
  <si>
    <t>Nhà nước</t>
  </si>
  <si>
    <t>Ngoài Nhà nước</t>
  </si>
  <si>
    <t>Khu vực có vốn đầu tư nước ngoài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</si>
  <si>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</si>
  <si>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</si>
  <si>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</si>
  <si>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</si>
  <si>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</si>
  <si>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164. DIỆN TÍCH RỪNG TRỒNG MỚI TẬP TRUNG PHÂN THEO LOẠI HÌNH KINH TẾ</t>
  </si>
  <si>
    <t>Sơ bộ Năm 2017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</si>
</sst>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0.000"/>
    <numFmt numFmtId="175" formatCode="#,##0.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173" fontId="7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2" xfId="41" applyNumberFormat="1" applyFont="1" applyBorder="1" applyAlignment="1">
      <alignment horizontal="center"/>
    </xf>
    <xf numFmtId="175" fontId="7" fillId="0" borderId="12" xfId="41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5.140625" style="1" customWidth="1"/>
    <col min="2" max="5" width="26.57421875" style="1" customWidth="1"/>
    <col min="6" max="16384" width="9.140625" style="1" customWidth="1"/>
  </cols>
  <sheetData>
    <row r="1" spans="1:6" ht="55.5" customHeight="1">
      <c r="A1" s="12" t="s">
        <v>8</v>
      </c>
      <c r="B1" s="12"/>
      <c r="C1" s="4"/>
      <c r="D1" s="13" t="s">
        <v>9</v>
      </c>
      <c r="E1" s="13"/>
      <c r="F1" s="5"/>
    </row>
    <row r="2" spans="1:10" ht="35.25" customHeight="1">
      <c r="A2" s="15" t="s">
        <v>12</v>
      </c>
      <c r="B2" s="15"/>
      <c r="C2" s="15"/>
      <c r="D2" s="15"/>
      <c r="E2" s="15"/>
      <c r="F2" s="2"/>
      <c r="G2" s="2"/>
      <c r="H2" s="2"/>
      <c r="I2" s="2"/>
      <c r="J2" s="2"/>
    </row>
    <row r="3" spans="1:5" s="6" customFormat="1" ht="24" customHeight="1">
      <c r="A3" s="16"/>
      <c r="B3" s="18" t="s">
        <v>0</v>
      </c>
      <c r="C3" s="20" t="s">
        <v>1</v>
      </c>
      <c r="D3" s="20"/>
      <c r="E3" s="20"/>
    </row>
    <row r="4" spans="1:5" s="6" customFormat="1" ht="33.75" customHeight="1">
      <c r="A4" s="17"/>
      <c r="B4" s="19"/>
      <c r="C4" s="7" t="s">
        <v>4</v>
      </c>
      <c r="D4" s="8" t="s">
        <v>5</v>
      </c>
      <c r="E4" s="8" t="s">
        <v>6</v>
      </c>
    </row>
    <row r="5" spans="1:5" s="9" customFormat="1" ht="34.5" customHeight="1">
      <c r="A5" s="14" t="s">
        <v>2</v>
      </c>
      <c r="B5" s="14"/>
      <c r="C5" s="14"/>
      <c r="D5" s="14"/>
      <c r="E5" s="14"/>
    </row>
    <row r="6" spans="1:5" s="4" customFormat="1" ht="39" customHeight="1">
      <c r="A6" s="10" t="s">
        <v>7</v>
      </c>
      <c r="B6" s="21">
        <v>7567</v>
      </c>
      <c r="C6" s="22">
        <v>711</v>
      </c>
      <c r="D6" s="22">
        <v>6856</v>
      </c>
      <c r="E6" s="22" t="s">
        <v>11</v>
      </c>
    </row>
    <row r="7" spans="1:5" s="4" customFormat="1" ht="39" customHeight="1">
      <c r="A7" s="10" t="s">
        <v>10</v>
      </c>
      <c r="B7" s="21">
        <v>7926</v>
      </c>
      <c r="C7" s="22">
        <v>711</v>
      </c>
      <c r="D7" s="22">
        <v>7215</v>
      </c>
      <c r="E7" s="22" t="s">
        <v>11</v>
      </c>
    </row>
    <row r="8" spans="1:5" s="4" customFormat="1" ht="39" customHeight="1">
      <c r="A8" s="10" t="s">
        <v>13</v>
      </c>
      <c r="B8" s="23">
        <v>8281.4</v>
      </c>
      <c r="C8" s="24">
        <v>668.2</v>
      </c>
      <c r="D8" s="24">
        <v>7613.2</v>
      </c>
      <c r="E8" s="22" t="s">
        <v>11</v>
      </c>
    </row>
    <row r="9" spans="1:5" s="9" customFormat="1" ht="34.5" customHeight="1">
      <c r="A9" s="14" t="s">
        <v>3</v>
      </c>
      <c r="B9" s="14"/>
      <c r="C9" s="14"/>
      <c r="D9" s="14"/>
      <c r="E9" s="14"/>
    </row>
    <row r="10" spans="1:6" s="4" customFormat="1" ht="38.25" customHeight="1">
      <c r="A10" s="10" t="s">
        <v>10</v>
      </c>
      <c r="B10" s="25">
        <v>104.74</v>
      </c>
      <c r="C10" s="26">
        <v>100</v>
      </c>
      <c r="D10" s="26">
        <v>105.24</v>
      </c>
      <c r="E10" s="26" t="s">
        <v>11</v>
      </c>
      <c r="F10" s="11"/>
    </row>
    <row r="11" spans="1:6" s="4" customFormat="1" ht="38.25" customHeight="1">
      <c r="A11" s="10" t="s">
        <v>13</v>
      </c>
      <c r="B11" s="25">
        <v>104.48</v>
      </c>
      <c r="C11" s="26">
        <v>93.98</v>
      </c>
      <c r="D11" s="26">
        <v>105.52</v>
      </c>
      <c r="E11" s="26" t="s">
        <v>11</v>
      </c>
      <c r="F11" s="27">
        <f>11*5</f>
        <v>55</v>
      </c>
    </row>
    <row r="12" s="3" customFormat="1" ht="15.75"/>
    <row r="13" s="3" customFormat="1" ht="15.75"/>
  </sheetData>
  <sheetProtection/>
  <mergeCells count="8">
    <mergeCell ref="A1:B1"/>
    <mergeCell ref="D1:E1"/>
    <mergeCell ref="A5:E5"/>
    <mergeCell ref="A9:E9"/>
    <mergeCell ref="A2:E2"/>
    <mergeCell ref="A3:A4"/>
    <mergeCell ref="B3:B4"/>
    <mergeCell ref="C3:E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2017-07-14T07:22:41Z</cp:lastPrinted>
  <dcterms:created xsi:type="dcterms:W3CDTF">2013-11-26T03:12:27Z</dcterms:created>
  <dcterms:modified xsi:type="dcterms:W3CDTF">2018-11-26T08:12:45Z</dcterms:modified>
  <cp:category/>
  <cp:version/>
  <cp:contentType/>
  <cp:contentStatus/>
</cp:coreProperties>
</file>