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<sst xmlns="http://schemas.openxmlformats.org/spreadsheetml/2006/main" count="18" uniqueCount="18">
  <si>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</si>
  <si>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</si>
  <si>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</si>
  <si>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</si>
  <si>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</si>
  <si>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</si>
  <si>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</si>
  <si>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</si>
  <si>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</si>
  <si>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</si>
  <si>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</si>
  <si>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</si>
  <si>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</si>
  <si>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</si>
  <si>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</si>
  <si>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</si>
  <si>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:Cơ sở</t>
  </si>
  <si>
    <t>108. SỐ CƠ SỞ KINH TẾ CÁ THỂ PHI NÔNG, LÂM NGHIỆP VÀ THỦY SẢN PHÂN THEO HUYỆN/ THÀNH PHỐ THUỘC TỈNH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</si>
</sst>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6" t="s">
        <v>2</v>
      </c>
      <c r="D1" s="16"/>
    </row>
    <row r="2" spans="1:6" ht="48.75" customHeight="1">
      <c r="A2" s="19" t="s">
        <v>17</v>
      </c>
      <c r="B2" s="19"/>
      <c r="C2" s="19"/>
      <c r="D2" s="19"/>
      <c r="E2" s="14"/>
      <c r="F2" s="2"/>
    </row>
    <row r="3" spans="2:4" ht="18.75">
      <c r="B3" s="13"/>
      <c r="C3" s="17" t="s">
        <v>16</v>
      </c>
      <c r="D3" s="17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20">
        <v>66473</v>
      </c>
      <c r="C5" s="20">
        <v>69134</v>
      </c>
      <c r="D5" s="20">
        <v>74735</v>
      </c>
    </row>
    <row r="6" spans="1:4" s="5" customFormat="1" ht="38.25" customHeight="1">
      <c r="A6" s="6" t="s">
        <v>3</v>
      </c>
      <c r="B6" s="18">
        <v>10198</v>
      </c>
      <c r="C6" s="18">
        <v>10186</v>
      </c>
      <c r="D6" s="18">
        <v>10377</v>
      </c>
    </row>
    <row r="7" spans="1:4" s="7" customFormat="1" ht="38.25" customHeight="1">
      <c r="A7" s="6" t="s">
        <v>4</v>
      </c>
      <c r="B7" s="18">
        <v>7728</v>
      </c>
      <c r="C7" s="18">
        <v>7892</v>
      </c>
      <c r="D7" s="18">
        <v>8814</v>
      </c>
    </row>
    <row r="8" spans="1:4" s="7" customFormat="1" ht="38.25" customHeight="1">
      <c r="A8" s="6" t="s">
        <v>5</v>
      </c>
      <c r="B8" s="18">
        <v>6784</v>
      </c>
      <c r="C8" s="18">
        <v>7152</v>
      </c>
      <c r="D8" s="18">
        <v>7525</v>
      </c>
    </row>
    <row r="9" spans="1:4" s="7" customFormat="1" ht="38.25" customHeight="1">
      <c r="A9" s="6" t="s">
        <v>6</v>
      </c>
      <c r="B9" s="18">
        <v>2357</v>
      </c>
      <c r="C9" s="18">
        <v>2663</v>
      </c>
      <c r="D9" s="18">
        <v>3014</v>
      </c>
    </row>
    <row r="10" spans="1:4" s="7" customFormat="1" ht="38.25" customHeight="1">
      <c r="A10" s="6" t="s">
        <v>7</v>
      </c>
      <c r="B10" s="18">
        <v>4011</v>
      </c>
      <c r="C10" s="18">
        <v>3871</v>
      </c>
      <c r="D10" s="18">
        <v>4102</v>
      </c>
    </row>
    <row r="11" spans="1:4" s="7" customFormat="1" ht="38.25" customHeight="1">
      <c r="A11" s="6" t="s">
        <v>8</v>
      </c>
      <c r="B11" s="21">
        <v>7019</v>
      </c>
      <c r="C11" s="18">
        <v>7324</v>
      </c>
      <c r="D11" s="18">
        <v>7830</v>
      </c>
    </row>
    <row r="12" spans="1:4" s="7" customFormat="1" ht="38.25" customHeight="1">
      <c r="A12" s="6" t="s">
        <v>9</v>
      </c>
      <c r="B12" s="18">
        <v>7030</v>
      </c>
      <c r="C12" s="18">
        <v>7187</v>
      </c>
      <c r="D12" s="18">
        <v>7955</v>
      </c>
    </row>
    <row r="13" spans="1:4" s="7" customFormat="1" ht="38.25" customHeight="1">
      <c r="A13" s="6" t="s">
        <v>10</v>
      </c>
      <c r="B13" s="18">
        <v>8617</v>
      </c>
      <c r="C13" s="18">
        <v>9144</v>
      </c>
      <c r="D13" s="18">
        <v>9344</v>
      </c>
    </row>
    <row r="14" spans="1:4" s="7" customFormat="1" ht="38.25" customHeight="1">
      <c r="A14" s="6" t="s">
        <v>11</v>
      </c>
      <c r="B14" s="18">
        <v>7980</v>
      </c>
      <c r="C14" s="18">
        <v>8523</v>
      </c>
      <c r="D14" s="18">
        <v>9659</v>
      </c>
    </row>
    <row r="15" spans="1:5" s="7" customFormat="1" ht="38.25" customHeight="1">
      <c r="A15" s="6" t="s">
        <v>12</v>
      </c>
      <c r="B15" s="18">
        <v>4749</v>
      </c>
      <c r="C15" s="18">
        <v>5192</v>
      </c>
      <c r="D15" s="18">
        <v>6115</v>
      </c>
      <c r="E15" s="7">
        <f>16*5</f>
        <v>80</v>
      </c>
    </row>
    <row r="16" spans="2:3" ht="18.75">
      <c r="B16" s="11"/>
      <c r="C16" s="11"/>
    </row>
    <row r="17" spans="2:3" ht="18.75">
      <c r="B17" s="11"/>
      <c r="C17" s="11"/>
    </row>
    <row r="18" spans="2:3" ht="18.75">
      <c r="B18" s="11"/>
      <c r="C18" s="11"/>
    </row>
    <row r="19" spans="2:3" ht="18.75">
      <c r="B19" s="11"/>
      <c r="C19" s="11"/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2018-11-23T07:40:32Z</dcterms:modified>
  <cp:category/>
  <cp:version/>
  <cp:contentType/>
  <cp:contentStatus/>
</cp:coreProperties>
</file>