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<sst xmlns="http://schemas.openxmlformats.org/spreadsheetml/2006/main" count="14" uniqueCount="14">
  <si>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</si>
  <si>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</si>
  <si>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Chia ra</t>
  </si>
  <si>
    <t>Tổng số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</si>
  <si>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</si>
  <si>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ĐVT: Trẻ em dưới 1 tuổi tử vong/1000 trẻ sinh sống</t>
  </si>
  <si>
    <t>Nam</t>
  </si>
  <si>
    <t>Nữ</t>
  </si>
  <si>
    <t>22. TỶ SUẤT CHẾT CỦA TRẺ EM DƯỚI MỘT TUỔI PHÂN THEO GIỚI TÍNH</t>
  </si>
  <si>
    <t>Năm 2017</t>
  </si>
  <si>
    <t>Năm 2018</t>
  </si>
  <si>
    <t>Năm 2019</t>
  </si>
  <si>
    <t>Năm 2020</t>
  </si>
  <si>
    <t>Sơ bộ Năm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</si>
</sst>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10" sqref="D10"/>
    </sheetView>
  </sheetViews>
  <sheetFormatPr defaultColWidth="9.33203125" defaultRowHeight="12.75"/>
  <cols>
    <col min="1" max="1" width="40.16015625" style="0" customWidth="1"/>
    <col min="2" max="2" width="26.16015625" style="3" customWidth="1"/>
    <col min="3" max="3" width="38.33203125" style="0" customWidth="1"/>
    <col min="4" max="4" width="36" style="4" customWidth="1"/>
  </cols>
  <sheetData>
    <row r="1" spans="1:4" s="1" customFormat="1" ht="63" customHeight="1">
      <c r="A1" s="15" t="s">
        <v>0</v>
      </c>
      <c r="B1" s="15"/>
      <c r="C1" s="16" t="s">
        <v>4</v>
      </c>
      <c r="D1" s="16"/>
    </row>
    <row r="2" spans="1:5" s="1" customFormat="1" ht="38.25" customHeight="1">
      <c r="A2" s="19" t="s">
        <v>8</v>
      </c>
      <c r="B2" s="19"/>
      <c r="C2" s="19"/>
      <c r="D2" s="19"/>
      <c r="E2" s="6"/>
    </row>
    <row r="3" spans="1:5" s="1" customFormat="1" ht="26.25" customHeight="1">
      <c r="A3" s="5"/>
      <c r="B3" s="5"/>
      <c r="C3" s="18" t="s">
        <v>5</v>
      </c>
      <c r="D3" s="18"/>
      <c r="E3" s="5"/>
    </row>
    <row r="4" spans="1:4" s="7" customFormat="1" ht="34.5" customHeight="1">
      <c r="A4" s="13" t="s">
        <v>1</v>
      </c>
      <c r="B4" s="13" t="s">
        <v>3</v>
      </c>
      <c r="C4" s="17" t="s">
        <v>2</v>
      </c>
      <c r="D4" s="17"/>
    </row>
    <row r="5" spans="1:4" s="7" customFormat="1" ht="32.25" customHeight="1">
      <c r="A5" s="14"/>
      <c r="B5" s="14"/>
      <c r="C5" s="8" t="s">
        <v>6</v>
      </c>
      <c r="D5" s="9" t="s">
        <v>7</v>
      </c>
    </row>
    <row r="6" spans="1:4" s="7" customFormat="1" ht="53.25" customHeight="1">
      <c r="A6" s="10" t="s">
        <v>9</v>
      </c>
      <c r="B6" s="11">
        <v>14.82</v>
      </c>
      <c r="C6" s="11">
        <v>16.78</v>
      </c>
      <c r="D6" s="11">
        <v>12.76</v>
      </c>
    </row>
    <row r="7" spans="1:4" s="7" customFormat="1" ht="53.25" customHeight="1">
      <c r="A7" s="10" t="s">
        <v>10</v>
      </c>
      <c r="B7" s="11">
        <v>14.73</v>
      </c>
      <c r="C7" s="11">
        <v>16.68</v>
      </c>
      <c r="D7" s="11">
        <v>12.68</v>
      </c>
    </row>
    <row r="8" spans="1:4" s="7" customFormat="1" ht="53.25" customHeight="1">
      <c r="A8" s="10" t="s">
        <v>11</v>
      </c>
      <c r="B8" s="12">
        <v>14.5</v>
      </c>
      <c r="C8" s="12">
        <v>16.4</v>
      </c>
      <c r="D8" s="12">
        <v>12.5</v>
      </c>
    </row>
    <row r="9" spans="1:4" s="7" customFormat="1" ht="53.25" customHeight="1">
      <c r="A9" s="10" t="s">
        <v>12</v>
      </c>
      <c r="B9" s="12">
        <v>14.34</v>
      </c>
      <c r="C9" s="12">
        <v>16.25</v>
      </c>
      <c r="D9" s="12">
        <v>12.33</v>
      </c>
    </row>
    <row r="10" spans="1:4" s="1" customFormat="1" ht="53.25" customHeight="1">
      <c r="A10" s="10" t="s">
        <v>13</v>
      </c>
      <c r="B10" s="12">
        <v>14.44</v>
      </c>
      <c r="C10" s="12">
        <v>16.36</v>
      </c>
      <c r="D10" s="12">
        <v>12.42</v>
      </c>
    </row>
    <row r="11" s="1" customFormat="1" ht="27.75" customHeight="1"/>
    <row r="12" s="1" customFormat="1" ht="20.25" customHeight="1">
      <c r="D12" s="1">
        <f>10*4</f>
        <v>40</v>
      </c>
    </row>
    <row r="13" s="2" customFormat="1" ht="19.5" customHeight="1"/>
    <row r="14" s="1" customFormat="1" ht="36" customHeight="1"/>
    <row r="15" s="1" customFormat="1" ht="19.5" customHeight="1"/>
    <row r="16" s="1" customFormat="1" ht="19.5" customHeight="1"/>
    <row r="17" s="1" customFormat="1" ht="19.5" customHeight="1"/>
    <row r="18" s="1" customFormat="1" ht="23.25" customHeight="1"/>
    <row r="19" s="1" customFormat="1" ht="30" customHeight="1"/>
    <row r="20" s="1" customFormat="1" ht="19.5" customHeight="1"/>
    <row r="21" s="1" customFormat="1" ht="19.5" customHeight="1"/>
    <row r="22" s="2" customFormat="1" ht="25.5" customHeight="1"/>
    <row r="23" s="1" customFormat="1" ht="19.5" customHeight="1"/>
    <row r="24" s="1" customFormat="1" ht="30.7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</sheetData>
  <sheetProtection/>
  <mergeCells count="7">
    <mergeCell ref="A4:A5"/>
    <mergeCell ref="B4:B5"/>
    <mergeCell ref="A1:B1"/>
    <mergeCell ref="C1:D1"/>
    <mergeCell ref="C4:D4"/>
    <mergeCell ref="C3:D3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2017-07-04T07:51:18Z</cp:lastPrinted>
  <dcterms:created xsi:type="dcterms:W3CDTF">2013-01-30T00:58:34Z</dcterms:created>
  <dcterms:modified xsi:type="dcterms:W3CDTF">2022-08-03T09:26:52Z</dcterms:modified>
  <cp:category/>
  <cp:version/>
  <cp:contentType/>
  <cp:contentStatus/>
</cp:coreProperties>
</file>