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<sst xmlns="http://schemas.openxmlformats.org/spreadsheetml/2006/main" count="14" uniqueCount="14">
  <si>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</si>
  <si>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</si>
  <si>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Chia ra</t>
  </si>
  <si>
    <t>Tổng số</t>
  </si>
  <si>
    <t>Thành thị</t>
  </si>
  <si>
    <t>Nông thôn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</si>
  <si>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</si>
  <si>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21. TỔNG TỶ SUẤT PHÂN THEO THÀNH THỊ, NÔNG THÔN</t>
  </si>
  <si>
    <t>ĐVT: Số con/ phụ nữ</t>
  </si>
  <si>
    <t>Năm 2017</t>
  </si>
  <si>
    <t>Năm 2018</t>
  </si>
  <si>
    <t>Năm 2019</t>
  </si>
  <si>
    <t>Năm 2020</t>
  </si>
  <si>
    <t>Sơ bộ Năm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</si>
</sst>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"/>
    <numFmt numFmtId="173" formatCode="0.0"/>
  </numFmts>
  <fonts count="41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7">
      <selection activeCell="C12" sqref="C12"/>
    </sheetView>
  </sheetViews>
  <sheetFormatPr defaultColWidth="9.33203125" defaultRowHeight="12.75"/>
  <cols>
    <col min="1" max="1" width="40.16015625" style="0" customWidth="1"/>
    <col min="2" max="2" width="31.33203125" style="4" customWidth="1"/>
    <col min="3" max="3" width="31.33203125" style="0" customWidth="1"/>
    <col min="4" max="4" width="31.33203125" style="5" customWidth="1"/>
  </cols>
  <sheetData>
    <row r="1" spans="1:4" s="1" customFormat="1" ht="63" customHeight="1">
      <c r="A1" s="12" t="s">
        <v>0</v>
      </c>
      <c r="B1" s="12"/>
      <c r="C1" s="13" t="s">
        <v>6</v>
      </c>
      <c r="D1" s="13"/>
    </row>
    <row r="2" spans="1:5" s="1" customFormat="1" ht="38.25" customHeight="1">
      <c r="A2" s="22" t="s">
        <v>7</v>
      </c>
      <c r="B2" s="22"/>
      <c r="C2" s="22"/>
      <c r="D2" s="22"/>
      <c r="E2" s="6"/>
    </row>
    <row r="3" spans="1:5" s="7" customFormat="1" ht="24.75" customHeight="1">
      <c r="A3" s="2"/>
      <c r="B3" s="2"/>
      <c r="C3" s="21" t="s">
        <v>8</v>
      </c>
      <c r="D3" s="21"/>
      <c r="E3" s="2"/>
    </row>
    <row r="4" spans="1:5" s="7" customFormat="1" ht="27.75" customHeight="1">
      <c r="A4" s="16" t="s">
        <v>1</v>
      </c>
      <c r="B4" s="16" t="s">
        <v>3</v>
      </c>
      <c r="C4" s="19" t="s">
        <v>2</v>
      </c>
      <c r="D4" s="20"/>
      <c r="E4" s="2"/>
    </row>
    <row r="5" spans="1:4" s="7" customFormat="1" ht="37.5" customHeight="1">
      <c r="A5" s="17"/>
      <c r="B5" s="17"/>
      <c r="C5" s="14" t="s">
        <v>4</v>
      </c>
      <c r="D5" s="14" t="s">
        <v>5</v>
      </c>
    </row>
    <row r="6" spans="1:4" s="7" customFormat="1" ht="23.25" customHeight="1" hidden="1">
      <c r="A6" s="8"/>
      <c r="B6" s="18"/>
      <c r="C6" s="14"/>
      <c r="D6" s="15"/>
    </row>
    <row r="7" spans="1:4" s="7" customFormat="1" ht="50.25" customHeight="1">
      <c r="A7" s="9" t="s">
        <v>9</v>
      </c>
      <c r="B7" s="11">
        <v>2.15</v>
      </c>
      <c r="C7" s="11">
        <v>2.04</v>
      </c>
      <c r="D7" s="11">
        <v>2.16</v>
      </c>
    </row>
    <row r="8" spans="1:4" s="7" customFormat="1" ht="50.25" customHeight="1">
      <c r="A8" s="9" t="s">
        <v>10</v>
      </c>
      <c r="B8" s="11">
        <v>2.38</v>
      </c>
      <c r="C8" s="11">
        <v>2.18</v>
      </c>
      <c r="D8" s="10">
        <v>2.4</v>
      </c>
    </row>
    <row r="9" spans="1:4" s="7" customFormat="1" ht="50.25" customHeight="1">
      <c r="A9" s="9" t="s">
        <v>11</v>
      </c>
      <c r="B9" s="11">
        <v>2.31</v>
      </c>
      <c r="C9" s="11">
        <v>2.17</v>
      </c>
      <c r="D9" s="10">
        <v>2.32</v>
      </c>
    </row>
    <row r="10" spans="1:4" s="7" customFormat="1" ht="50.25" customHeight="1">
      <c r="A10" s="9" t="s">
        <v>12</v>
      </c>
      <c r="B10" s="10">
        <v>2.3</v>
      </c>
      <c r="C10" s="11">
        <v>2.16</v>
      </c>
      <c r="D10" s="10">
        <v>2.31</v>
      </c>
    </row>
    <row r="11" spans="1:4" s="1" customFormat="1" ht="50.25" customHeight="1">
      <c r="A11" s="9" t="s">
        <v>13</v>
      </c>
      <c r="B11" s="11">
        <v>2.32</v>
      </c>
      <c r="C11" s="11">
        <v>2.18</v>
      </c>
      <c r="D11" s="10">
        <v>2.33</v>
      </c>
    </row>
    <row r="12" s="1" customFormat="1" ht="27.75" customHeight="1"/>
    <row r="13" s="1" customFormat="1" ht="20.25" customHeight="1">
      <c r="D13" s="1">
        <f>11*4</f>
        <v>44</v>
      </c>
    </row>
    <row r="14" s="3" customFormat="1" ht="19.5" customHeight="1"/>
    <row r="15" s="1" customFormat="1" ht="36" customHeight="1"/>
    <row r="16" s="1" customFormat="1" ht="19.5" customHeight="1"/>
    <row r="17" s="1" customFormat="1" ht="19.5" customHeight="1"/>
    <row r="18" s="1" customFormat="1" ht="19.5" customHeight="1"/>
    <row r="19" s="1" customFormat="1" ht="23.25" customHeight="1"/>
    <row r="20" s="1" customFormat="1" ht="30" customHeight="1"/>
    <row r="21" s="1" customFormat="1" ht="19.5" customHeight="1"/>
    <row r="22" s="1" customFormat="1" ht="19.5" customHeight="1"/>
    <row r="23" s="3" customFormat="1" ht="25.5" customHeight="1"/>
    <row r="24" s="1" customFormat="1" ht="19.5" customHeight="1"/>
    <row r="25" s="1" customFormat="1" ht="30.7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</sheetData>
  <sheetProtection/>
  <mergeCells count="9">
    <mergeCell ref="A1:B1"/>
    <mergeCell ref="C1:D1"/>
    <mergeCell ref="C5:C6"/>
    <mergeCell ref="D5:D6"/>
    <mergeCell ref="A4:A5"/>
    <mergeCell ref="B4:B6"/>
    <mergeCell ref="C4:D4"/>
    <mergeCell ref="C3:D3"/>
    <mergeCell ref="A2:D2"/>
  </mergeCells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Admin</cp:lastModifiedBy>
  <cp:lastPrinted>2019-12-20T01:05:45Z</cp:lastPrinted>
  <dcterms:created xsi:type="dcterms:W3CDTF">2013-01-30T01:01:02Z</dcterms:created>
  <dcterms:modified xsi:type="dcterms:W3CDTF">2022-08-03T09:26:03Z</dcterms:modified>
  <cp:category/>
  <cp:version/>
  <cp:contentType/>
  <cp:contentStatus/>
</cp:coreProperties>
</file>