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<sst xmlns="http://schemas.openxmlformats.org/spreadsheetml/2006/main" count="21" uniqueCount="21">
  <si>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</si>
  <si>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</si>
  <si>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</si>
  <si>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</si>
  <si>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Năm 2017</t>
  </si>
  <si>
    <t>Năm 2018</t>
  </si>
  <si>
    <t>Lương thực, thực phẩm</t>
  </si>
  <si>
    <t>Hàng may mặc</t>
  </si>
  <si>
    <t>Vật phẩm, văn hóa, giáo dục</t>
  </si>
  <si>
    <t>Gỗ và vật liệu xây dựng</t>
  </si>
  <si>
    <t>Ô tô con dưới 9 chỗ</t>
  </si>
  <si>
    <t>Phương tiện đi lại</t>
  </si>
  <si>
    <t>Nhiên liệu khác (trừ xăng dầu)</t>
  </si>
  <si>
    <t>Hàng hóa khác</t>
  </si>
  <si>
    <t>Doanh thu dịch vụ sửa chữa ô tô, xe máy và xe có động cơ khác</t>
  </si>
  <si>
    <t>Đá quý, kim loại quý và sản phẩm</t>
  </si>
  <si>
    <t>Đồ dùng, dụng cụ trang thiết bị gia đình</t>
  </si>
  <si>
    <t>Xăng dầu các loại</t>
  </si>
  <si>
    <t>180. CƠ CẤU TỔNG MỨC BÁN LẺ HÀNG HÓA THEO GIÁ HIỆN HÀNH PHÂN THEO NHÓM HÀNG (Tiếp)</t>
  </si>
  <si>
    <t>Năm 2019</t>
  </si>
  <si>
    <t>Sơ bộ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</si>
</sst>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.00\ _₫"/>
    <numFmt numFmtId="177" formatCode="#,##0\ _₫"/>
    <numFmt numFmtId="178" formatCode="0.0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77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5" fontId="3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4">
      <selection activeCell="F18" sqref="F18"/>
    </sheetView>
  </sheetViews>
  <sheetFormatPr defaultColWidth="9.140625" defaultRowHeight="12.75"/>
  <cols>
    <col min="1" max="1" width="41.57421875" style="3" customWidth="1"/>
    <col min="2" max="6" width="18.140625" style="3" customWidth="1"/>
    <col min="7" max="16384" width="9.140625" style="3" customWidth="1"/>
  </cols>
  <sheetData>
    <row r="1" spans="1:6" ht="55.5" customHeight="1">
      <c r="A1" s="17" t="s">
        <v>1</v>
      </c>
      <c r="B1" s="12"/>
      <c r="C1" s="18" t="s">
        <v>2</v>
      </c>
      <c r="D1" s="18"/>
      <c r="E1" s="18"/>
      <c r="F1" s="18"/>
    </row>
    <row r="2" spans="1:7" ht="27" customHeight="1">
      <c r="A2" s="19" t="s">
        <v>18</v>
      </c>
      <c r="B2" s="19"/>
      <c r="C2" s="19"/>
      <c r="D2" s="19"/>
      <c r="E2" s="19"/>
      <c r="F2" s="19"/>
      <c r="G2" s="4"/>
    </row>
    <row r="3" spans="1:6" s="6" customFormat="1" ht="35.25" customHeight="1">
      <c r="A3" s="5"/>
      <c r="B3" s="9" t="s">
        <v>3</v>
      </c>
      <c r="C3" s="9" t="s">
        <v>4</v>
      </c>
      <c r="D3" s="9" t="s">
        <v>5</v>
      </c>
      <c r="E3" s="9" t="s">
        <v>19</v>
      </c>
      <c r="F3" s="11" t="s">
        <v>20</v>
      </c>
    </row>
    <row r="4" spans="1:6" s="1" customFormat="1" ht="31.5" customHeight="1">
      <c r="A4" s="10" t="s">
        <v>0</v>
      </c>
      <c r="B4" s="13">
        <v>100</v>
      </c>
      <c r="C4" s="13">
        <v>100</v>
      </c>
      <c r="D4" s="13">
        <v>100</v>
      </c>
      <c r="E4" s="13">
        <v>100</v>
      </c>
      <c r="F4" s="13">
        <v>100</v>
      </c>
    </row>
    <row r="5" spans="1:6" s="1" customFormat="1" ht="29.25" customHeight="1">
      <c r="A5" s="15" t="s">
        <v>6</v>
      </c>
      <c r="B5" s="14">
        <v>34</v>
      </c>
      <c r="C5" s="14">
        <v>32.5</v>
      </c>
      <c r="D5" s="14">
        <v>31.5</v>
      </c>
      <c r="E5" s="14">
        <v>30.3</v>
      </c>
      <c r="F5" s="14">
        <v>30.5</v>
      </c>
    </row>
    <row r="6" spans="1:6" s="2" customFormat="1" ht="29.25" customHeight="1">
      <c r="A6" s="7" t="s">
        <v>7</v>
      </c>
      <c r="B6" s="14">
        <v>7.4</v>
      </c>
      <c r="C6" s="14">
        <v>7.4</v>
      </c>
      <c r="D6" s="14">
        <v>7.6</v>
      </c>
      <c r="E6" s="14">
        <v>7.7</v>
      </c>
      <c r="F6" s="14">
        <v>8</v>
      </c>
    </row>
    <row r="7" spans="1:6" s="2" customFormat="1" ht="29.25" customHeight="1">
      <c r="A7" s="7" t="s">
        <v>16</v>
      </c>
      <c r="B7" s="14">
        <v>11.9</v>
      </c>
      <c r="C7" s="14">
        <v>11.9</v>
      </c>
      <c r="D7" s="14">
        <v>11.9</v>
      </c>
      <c r="E7" s="14">
        <v>12</v>
      </c>
      <c r="F7" s="14">
        <v>12.8</v>
      </c>
    </row>
    <row r="8" spans="1:6" s="2" customFormat="1" ht="29.25" customHeight="1">
      <c r="A8" s="7" t="s">
        <v>8</v>
      </c>
      <c r="B8" s="14">
        <v>1.2</v>
      </c>
      <c r="C8" s="14">
        <v>1.2</v>
      </c>
      <c r="D8" s="14">
        <v>1.2</v>
      </c>
      <c r="E8" s="14">
        <v>1.1</v>
      </c>
      <c r="F8" s="14">
        <v>1.1</v>
      </c>
    </row>
    <row r="9" spans="1:6" s="2" customFormat="1" ht="29.25" customHeight="1">
      <c r="A9" s="7" t="s">
        <v>9</v>
      </c>
      <c r="B9" s="14">
        <v>14.3</v>
      </c>
      <c r="C9" s="14">
        <v>14.9</v>
      </c>
      <c r="D9" s="14">
        <v>15.5</v>
      </c>
      <c r="E9" s="14">
        <v>16.1</v>
      </c>
      <c r="F9" s="14">
        <v>16.8</v>
      </c>
    </row>
    <row r="10" spans="1:6" ht="29.25" customHeight="1">
      <c r="A10" s="7" t="s">
        <v>10</v>
      </c>
      <c r="B10" s="14">
        <v>1.8</v>
      </c>
      <c r="C10" s="14">
        <v>1.8</v>
      </c>
      <c r="D10" s="14">
        <v>1.9</v>
      </c>
      <c r="E10" s="14">
        <v>2.1</v>
      </c>
      <c r="F10" s="14">
        <v>1.8</v>
      </c>
    </row>
    <row r="11" spans="1:6" ht="29.25" customHeight="1">
      <c r="A11" s="7" t="s">
        <v>11</v>
      </c>
      <c r="B11" s="14">
        <v>3.1</v>
      </c>
      <c r="C11" s="14">
        <v>3.1</v>
      </c>
      <c r="D11" s="14">
        <v>3.1</v>
      </c>
      <c r="E11" s="14">
        <v>3.1</v>
      </c>
      <c r="F11" s="14">
        <v>2.6</v>
      </c>
    </row>
    <row r="12" spans="1:6" ht="29.25" customHeight="1">
      <c r="A12" s="7" t="s">
        <v>17</v>
      </c>
      <c r="B12" s="14">
        <v>11.3</v>
      </c>
      <c r="C12" s="14">
        <v>11.9</v>
      </c>
      <c r="D12" s="14">
        <v>12.1</v>
      </c>
      <c r="E12" s="14">
        <v>12.2</v>
      </c>
      <c r="F12" s="14">
        <v>11.2</v>
      </c>
    </row>
    <row r="13" spans="1:6" ht="31.5" customHeight="1">
      <c r="A13" s="7" t="s">
        <v>12</v>
      </c>
      <c r="B13" s="14">
        <v>1.9</v>
      </c>
      <c r="C13" s="14">
        <v>2</v>
      </c>
      <c r="D13" s="14">
        <v>2</v>
      </c>
      <c r="E13" s="14">
        <v>2</v>
      </c>
      <c r="F13" s="14">
        <v>1.7</v>
      </c>
    </row>
    <row r="14" spans="1:6" ht="31.5" customHeight="1">
      <c r="A14" s="7" t="s">
        <v>15</v>
      </c>
      <c r="B14" s="14">
        <v>3.5</v>
      </c>
      <c r="C14" s="14">
        <v>3.7</v>
      </c>
      <c r="D14" s="14">
        <v>3.8</v>
      </c>
      <c r="E14" s="14">
        <v>3.7</v>
      </c>
      <c r="F14" s="14">
        <v>3.8</v>
      </c>
    </row>
    <row r="15" spans="1:6" ht="31.5" customHeight="1">
      <c r="A15" s="7" t="s">
        <v>13</v>
      </c>
      <c r="B15" s="14">
        <v>5.9</v>
      </c>
      <c r="C15" s="14">
        <v>5.9</v>
      </c>
      <c r="D15" s="14">
        <v>5.7</v>
      </c>
      <c r="E15" s="14">
        <v>5.9</v>
      </c>
      <c r="F15" s="14">
        <v>5.9</v>
      </c>
    </row>
    <row r="16" spans="1:6" ht="31.5" customHeight="1">
      <c r="A16" s="16" t="s">
        <v>14</v>
      </c>
      <c r="B16" s="14">
        <v>3.7</v>
      </c>
      <c r="C16" s="14">
        <v>3.7</v>
      </c>
      <c r="D16" s="14">
        <v>3.7</v>
      </c>
      <c r="E16" s="14">
        <v>3.9</v>
      </c>
      <c r="F16" s="14">
        <v>3.9</v>
      </c>
    </row>
    <row r="17" spans="2:6" ht="18.75">
      <c r="B17" s="8"/>
      <c r="C17" s="8"/>
      <c r="F17" s="3">
        <f>16*6</f>
        <v>96</v>
      </c>
    </row>
    <row r="18" spans="2:3" ht="18.75">
      <c r="B18" s="8"/>
      <c r="C18" s="8"/>
    </row>
    <row r="19" spans="2:5" ht="18.75">
      <c r="B19" s="8"/>
      <c r="C19" s="8"/>
      <c r="D19" s="8"/>
      <c r="E19" s="8"/>
    </row>
    <row r="20" spans="2:5" ht="18.75">
      <c r="B20" s="8"/>
      <c r="C20" s="8"/>
      <c r="D20" s="8"/>
      <c r="E20" s="8"/>
    </row>
    <row r="21" spans="2:5" ht="18.75">
      <c r="B21" s="8"/>
      <c r="C21" s="8"/>
      <c r="D21" s="8"/>
      <c r="E21" s="8"/>
    </row>
    <row r="22" spans="2:5" ht="18.75">
      <c r="B22" s="8"/>
      <c r="C22" s="8"/>
      <c r="D22" s="8"/>
      <c r="E22" s="8"/>
    </row>
  </sheetData>
  <sheetProtection/>
  <mergeCells count="2">
    <mergeCell ref="C1:F1"/>
    <mergeCell ref="A2:F2"/>
  </mergeCells>
  <printOptions/>
  <pageMargins left="0.58" right="0.36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2020-07-10T01:42:35Z</cp:lastPrinted>
  <dcterms:created xsi:type="dcterms:W3CDTF">2013-11-26T06:54:31Z</dcterms:created>
  <dcterms:modified xsi:type="dcterms:W3CDTF">2021-09-24T01:35:34Z</dcterms:modified>
  <cp:category/>
  <cp:version/>
  <cp:contentType/>
  <cp:contentStatus/>
</cp:coreProperties>
</file>